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keiyaku-p2601\Desktop\入札参加資格申請　ホームページ添付　R9\"/>
    </mc:Choice>
  </mc:AlternateContent>
  <xr:revisionPtr revIDLastSave="0" documentId="13_ncr:1_{9CB7ADDC-ACF3-4FF9-8758-FCDF67B15B08}" xr6:coauthVersionLast="47" xr6:coauthVersionMax="47" xr10:uidLastSave="{00000000-0000-0000-0000-000000000000}"/>
  <bookViews>
    <workbookView xWindow="-120" yWindow="-120" windowWidth="20730" windowHeight="11040" tabRatio="728" xr2:uid="{00000000-000D-0000-FFFF-FFFF00000000}"/>
  </bookViews>
  <sheets>
    <sheet name="R9 物品分類区分表" sheetId="7" r:id="rId1"/>
    <sheet name="【仮確定版】物品分類区分表　修正後" sheetId="3" state="hidden" r:id="rId2"/>
    <sheet name="物品分類区分表　修正後" sheetId="2" state="hidden" r:id="rId3"/>
  </sheets>
  <definedNames>
    <definedName name="_xlnm.Print_Area" localSheetId="1">'【仮確定版】物品分類区分表　修正後'!$A$1:$G$450</definedName>
    <definedName name="_xlnm.Print_Area" localSheetId="0">'R9 物品分類区分表'!$A$1:$G$443</definedName>
    <definedName name="_xlnm.Print_Area" localSheetId="2">'物品分類区分表　修正後'!$A$1:$G$450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<sst xmlns="http://schemas.openxmlformats.org/spreadsheetml/2006/main" count="2946" uniqueCount="871">
  <si>
    <t>業種
コード</t>
    <rPh sb="0" eb="2">
      <t>ギョウシュ</t>
    </rPh>
    <phoneticPr fontId="5"/>
  </si>
  <si>
    <t>分　　　　　　類</t>
    <rPh sb="0" eb="1">
      <t>フン</t>
    </rPh>
    <rPh sb="7" eb="8">
      <t>ルイ</t>
    </rPh>
    <phoneticPr fontId="5"/>
  </si>
  <si>
    <t>ＯＡ機器・用品</t>
    <phoneticPr fontId="5"/>
  </si>
  <si>
    <t>紅白幕</t>
    <rPh sb="0" eb="2">
      <t>コウハク</t>
    </rPh>
    <rPh sb="2" eb="3">
      <t>マク</t>
    </rPh>
    <phoneticPr fontId="5"/>
  </si>
  <si>
    <t>CADソフトウェア</t>
    <phoneticPr fontId="5"/>
  </si>
  <si>
    <t>畳（柔道畳を除く）</t>
    <phoneticPr fontId="5"/>
  </si>
  <si>
    <t>OA用品</t>
    <phoneticPr fontId="5"/>
  </si>
  <si>
    <t>標本（動植物剥製、模型など）</t>
  </si>
  <si>
    <t>OA機器（パソコン除く）</t>
    <phoneticPr fontId="5"/>
  </si>
  <si>
    <t>その他室内装備品（屋内装飾品）</t>
  </si>
  <si>
    <t>ソフトウェア</t>
    <phoneticPr fontId="5"/>
  </si>
  <si>
    <t>厨房機器</t>
  </si>
  <si>
    <t>トナーカートリッジ</t>
    <phoneticPr fontId="5"/>
  </si>
  <si>
    <t>ガスレンジ・ガステーブル</t>
  </si>
  <si>
    <t>パソコン（付属品含む）</t>
  </si>
  <si>
    <t>コンベクションオーブン</t>
  </si>
  <si>
    <t>パソコンシステム（配線工事を伴うもの）</t>
  </si>
  <si>
    <t>陳列ケース（冷凍・冷蔵を含む）</t>
  </si>
  <si>
    <t>プロッタ</t>
  </si>
  <si>
    <t>温水ボイラー</t>
  </si>
  <si>
    <t>磁気カードリーダー</t>
  </si>
  <si>
    <t>給茶器</t>
  </si>
  <si>
    <t>電子印鑑</t>
    <phoneticPr fontId="5"/>
  </si>
  <si>
    <t>浄水器</t>
  </si>
  <si>
    <t>汎用コンピュータ　</t>
  </si>
  <si>
    <t>食器類</t>
  </si>
  <si>
    <t>ＩＣカード</t>
    <phoneticPr fontId="5"/>
  </si>
  <si>
    <t>食材棚</t>
  </si>
  <si>
    <t>文具・事務機器・用品</t>
    <rPh sb="0" eb="2">
      <t>ブング</t>
    </rPh>
    <rPh sb="3" eb="5">
      <t>ジム</t>
    </rPh>
    <rPh sb="5" eb="7">
      <t>キキ</t>
    </rPh>
    <rPh sb="8" eb="10">
      <t>ヨウヒン</t>
    </rPh>
    <phoneticPr fontId="5"/>
  </si>
  <si>
    <t>生ゴミ処理機</t>
  </si>
  <si>
    <t>印刷用機器類</t>
    <rPh sb="0" eb="3">
      <t>インサツヨウ</t>
    </rPh>
    <rPh sb="3" eb="6">
      <t>キキルイ</t>
    </rPh>
    <phoneticPr fontId="5"/>
  </si>
  <si>
    <t>製氷器</t>
  </si>
  <si>
    <t>印刷用消耗品</t>
    <rPh sb="0" eb="3">
      <t>インサツヨウ</t>
    </rPh>
    <rPh sb="3" eb="5">
      <t>ショウモウ</t>
    </rPh>
    <rPh sb="5" eb="6">
      <t>ヒン</t>
    </rPh>
    <phoneticPr fontId="5"/>
  </si>
  <si>
    <t>茶道具</t>
  </si>
  <si>
    <t>ゴム印</t>
    <rPh sb="2" eb="3">
      <t>シルシ</t>
    </rPh>
    <phoneticPr fontId="5"/>
  </si>
  <si>
    <t>調理台</t>
  </si>
  <si>
    <t>シール・ステッカー</t>
    <phoneticPr fontId="5"/>
  </si>
  <si>
    <t>湯沸器</t>
  </si>
  <si>
    <t>事務用機器類</t>
    <rPh sb="0" eb="3">
      <t>ジムヨウ</t>
    </rPh>
    <rPh sb="3" eb="6">
      <t>キキルイ</t>
    </rPh>
    <phoneticPr fontId="5"/>
  </si>
  <si>
    <t>配膳卓</t>
  </si>
  <si>
    <t>設計製図用機器類</t>
    <rPh sb="0" eb="2">
      <t>セッケイ</t>
    </rPh>
    <rPh sb="2" eb="5">
      <t>セイズヨウ</t>
    </rPh>
    <rPh sb="5" eb="8">
      <t>キキルイ</t>
    </rPh>
    <phoneticPr fontId="5"/>
  </si>
  <si>
    <t>流し台</t>
  </si>
  <si>
    <t>単票伝票・連続伝票</t>
    <rPh sb="0" eb="2">
      <t>タンピョウ</t>
    </rPh>
    <rPh sb="2" eb="4">
      <t>デンピョウ</t>
    </rPh>
    <rPh sb="5" eb="7">
      <t>レンゾク</t>
    </rPh>
    <rPh sb="7" eb="9">
      <t>デンピョウ</t>
    </rPh>
    <phoneticPr fontId="5"/>
  </si>
  <si>
    <t>その他一般用調理器具</t>
  </si>
  <si>
    <t>文房具</t>
    <rPh sb="0" eb="3">
      <t>ブンボウグ</t>
    </rPh>
    <phoneticPr fontId="5"/>
  </si>
  <si>
    <t>その他業務用厨房機器</t>
  </si>
  <si>
    <t>マスターペーパー</t>
    <phoneticPr fontId="5"/>
  </si>
  <si>
    <t>建具</t>
  </si>
  <si>
    <t>窓明き封筒</t>
    <rPh sb="0" eb="1">
      <t>マド</t>
    </rPh>
    <rPh sb="1" eb="2">
      <t>ア</t>
    </rPh>
    <rPh sb="3" eb="5">
      <t>フウトウ</t>
    </rPh>
    <phoneticPr fontId="5"/>
  </si>
  <si>
    <t>サッシ</t>
  </si>
  <si>
    <t>レントゲン袋</t>
    <rPh sb="5" eb="6">
      <t>フクロ</t>
    </rPh>
    <phoneticPr fontId="5"/>
  </si>
  <si>
    <t>ドア</t>
  </si>
  <si>
    <t>印鑑</t>
    <rPh sb="0" eb="2">
      <t>インカン</t>
    </rPh>
    <phoneticPr fontId="5"/>
  </si>
  <si>
    <t>ふすま</t>
    <phoneticPr fontId="5"/>
  </si>
  <si>
    <t>漢字プリンタ用応用紙</t>
    <rPh sb="0" eb="2">
      <t>カンジ</t>
    </rPh>
    <rPh sb="6" eb="7">
      <t>ヨウ</t>
    </rPh>
    <rPh sb="7" eb="9">
      <t>オウヨウ</t>
    </rPh>
    <rPh sb="9" eb="10">
      <t>カミ</t>
    </rPh>
    <phoneticPr fontId="5"/>
  </si>
  <si>
    <t>雨戸</t>
    <rPh sb="0" eb="2">
      <t>アマド</t>
    </rPh>
    <phoneticPr fontId="5"/>
  </si>
  <si>
    <t>看板印刷用大型プリンター</t>
    <rPh sb="0" eb="2">
      <t>カンバン</t>
    </rPh>
    <rPh sb="2" eb="5">
      <t>インサツヨウ</t>
    </rPh>
    <rPh sb="5" eb="7">
      <t>オオガタ</t>
    </rPh>
    <phoneticPr fontId="5"/>
  </si>
  <si>
    <t>各種シャッター</t>
    <rPh sb="0" eb="2">
      <t>カクシュ</t>
    </rPh>
    <phoneticPr fontId="5"/>
  </si>
  <si>
    <t>中質紙</t>
    <rPh sb="0" eb="3">
      <t>チュウシツシ</t>
    </rPh>
    <phoneticPr fontId="5"/>
  </si>
  <si>
    <t>戸</t>
    <rPh sb="0" eb="1">
      <t>ト</t>
    </rPh>
    <phoneticPr fontId="5"/>
  </si>
  <si>
    <t>電子複写機用紙</t>
  </si>
  <si>
    <t>障子</t>
    <rPh sb="0" eb="2">
      <t>ショウジ</t>
    </rPh>
    <phoneticPr fontId="5"/>
  </si>
  <si>
    <t>板目紙</t>
  </si>
  <si>
    <t>網戸</t>
    <rPh sb="0" eb="2">
      <t>アミド</t>
    </rPh>
    <phoneticPr fontId="5"/>
  </si>
  <si>
    <t>封筒類（窓空き封筒を除く）</t>
  </si>
  <si>
    <t>その他建具</t>
    <rPh sb="2" eb="3">
      <t>タ</t>
    </rPh>
    <rPh sb="3" eb="5">
      <t>タテグ</t>
    </rPh>
    <phoneticPr fontId="5"/>
  </si>
  <si>
    <t>保存箱</t>
  </si>
  <si>
    <t>舞台装置</t>
  </si>
  <si>
    <t>包装紙</t>
  </si>
  <si>
    <t>演台</t>
  </si>
  <si>
    <t>その他和洋紙・紙加工品</t>
  </si>
  <si>
    <t>舞台照明（調光器含む）</t>
  </si>
  <si>
    <t>色上質紙</t>
    <rPh sb="0" eb="1">
      <t>イロ</t>
    </rPh>
    <rPh sb="1" eb="4">
      <t>ジョウシツシ</t>
    </rPh>
    <phoneticPr fontId="5"/>
  </si>
  <si>
    <t>舞台道具（大道具・小道具）</t>
  </si>
  <si>
    <t>舞台幕</t>
  </si>
  <si>
    <t>CD-ROM書籍</t>
  </si>
  <si>
    <t>緞帳</t>
  </si>
  <si>
    <t>地図</t>
  </si>
  <si>
    <t>その他舞台装置</t>
  </si>
  <si>
    <t>医学書</t>
  </si>
  <si>
    <t>寝具類</t>
  </si>
  <si>
    <t>住宅地図</t>
  </si>
  <si>
    <t>ふとん類</t>
  </si>
  <si>
    <t>ベッド（介護、医療用は含まず）</t>
  </si>
  <si>
    <t>地形図</t>
  </si>
  <si>
    <t>乳幼児用ベッド（介護、医療用は含まず）</t>
  </si>
  <si>
    <t>地質図</t>
  </si>
  <si>
    <t>その他寝具類</t>
  </si>
  <si>
    <t>車輌・船舶・バイク・自転車</t>
  </si>
  <si>
    <t>図書（ラベル貼付）</t>
    <rPh sb="0" eb="2">
      <t>トショ</t>
    </rPh>
    <rPh sb="6" eb="8">
      <t>ハリツケ</t>
    </rPh>
    <phoneticPr fontId="5"/>
  </si>
  <si>
    <t>乗用自動車</t>
  </si>
  <si>
    <t>図書（ICタグ・ラベル貼付）</t>
    <rPh sb="0" eb="2">
      <t>トショ</t>
    </rPh>
    <rPh sb="11" eb="13">
      <t>ハリツケ</t>
    </rPh>
    <phoneticPr fontId="5"/>
  </si>
  <si>
    <t>ハイブリッド自動車</t>
  </si>
  <si>
    <t>家具</t>
    <rPh sb="0" eb="2">
      <t>カグ</t>
    </rPh>
    <phoneticPr fontId="5"/>
  </si>
  <si>
    <t>電気自動車</t>
  </si>
  <si>
    <t>鋼製家具類（机、椅子など）</t>
  </si>
  <si>
    <t>天然ガス自動車</t>
  </si>
  <si>
    <t>木製家具類（机、椅子など）</t>
  </si>
  <si>
    <t>貨物自動車</t>
  </si>
  <si>
    <t>棚(移動棚含む）</t>
  </si>
  <si>
    <t>福祉車両（リフト車他）</t>
  </si>
  <si>
    <t>学校用家具（鋼製類）</t>
  </si>
  <si>
    <t>学校用家具（木製類）</t>
  </si>
  <si>
    <t>タンクローリー</t>
  </si>
  <si>
    <t>作業台</t>
  </si>
  <si>
    <t>トラック（クレーン車・ダンプ車含む）</t>
  </si>
  <si>
    <t>書庫（保管庫、整理庫、キャビネットなど）</t>
  </si>
  <si>
    <t>トレーラー</t>
  </si>
  <si>
    <t>図書室用家具（鋼製類）</t>
  </si>
  <si>
    <t>バス（マイクロバス含む）</t>
  </si>
  <si>
    <t>図書室用家具（木製類）</t>
  </si>
  <si>
    <t>バス（福祉・身障者用）</t>
  </si>
  <si>
    <t>展示用家具（ショーケースなど）</t>
  </si>
  <si>
    <t>自転車（電動アシスト自転車含む）</t>
  </si>
  <si>
    <t>バイク</t>
  </si>
  <si>
    <t>カーテン</t>
    <phoneticPr fontId="5"/>
  </si>
  <si>
    <t>カーペット</t>
    <phoneticPr fontId="5"/>
  </si>
  <si>
    <t>ブラインド・スクリーン</t>
    <phoneticPr fontId="5"/>
  </si>
  <si>
    <t>暗幕</t>
    <rPh sb="0" eb="2">
      <t>アンマク</t>
    </rPh>
    <phoneticPr fontId="5"/>
  </si>
  <si>
    <t>玄関マット等</t>
    <rPh sb="0" eb="2">
      <t>ゲンカン</t>
    </rPh>
    <rPh sb="5" eb="6">
      <t>ナド</t>
    </rPh>
    <phoneticPr fontId="5"/>
  </si>
  <si>
    <t>原動機付自転車・自動二輪</t>
  </si>
  <si>
    <t>車椅子（スポーツ用）</t>
  </si>
  <si>
    <t>コンテナ</t>
  </si>
  <si>
    <t>車椅子入浴装置</t>
  </si>
  <si>
    <t>自動発艇機</t>
  </si>
  <si>
    <t>移動補助機器</t>
  </si>
  <si>
    <t>手動発艇機</t>
  </si>
  <si>
    <t>手すり</t>
  </si>
  <si>
    <t>ボート（救難用を含む）</t>
    <phoneticPr fontId="5"/>
  </si>
  <si>
    <t>昇降キッチン</t>
  </si>
  <si>
    <t>ヨット</t>
  </si>
  <si>
    <t>段差解消機</t>
  </si>
  <si>
    <t>船</t>
  </si>
  <si>
    <t>床ずれ予防用品</t>
  </si>
  <si>
    <t>船外機</t>
  </si>
  <si>
    <t>入浴介護機器</t>
  </si>
  <si>
    <t>電動カート</t>
  </si>
  <si>
    <t>トイレ介護機器</t>
  </si>
  <si>
    <t>浮標（ブイ）</t>
  </si>
  <si>
    <t>その他自動車</t>
  </si>
  <si>
    <t>コミュニケーション機器</t>
  </si>
  <si>
    <t>その他船・ボート関連品</t>
  </si>
  <si>
    <t>視覚障害者用機器類</t>
  </si>
  <si>
    <t>日常生活介護機器類</t>
  </si>
  <si>
    <t>自動車用品</t>
    <rPh sb="0" eb="3">
      <t>ジドウシャ</t>
    </rPh>
    <rPh sb="3" eb="5">
      <t>ヨウヒン</t>
    </rPh>
    <phoneticPr fontId="5"/>
  </si>
  <si>
    <t>生活介護用品</t>
  </si>
  <si>
    <t>車用拡声器</t>
    <rPh sb="0" eb="1">
      <t>クルマ</t>
    </rPh>
    <rPh sb="1" eb="2">
      <t>ヨウ</t>
    </rPh>
    <rPh sb="2" eb="5">
      <t>カクセイキ</t>
    </rPh>
    <phoneticPr fontId="5"/>
  </si>
  <si>
    <t>育児関連機器類</t>
  </si>
  <si>
    <t>介護・医療用ベッド、周辺用品</t>
  </si>
  <si>
    <t>微粒子除去装置（DPF）</t>
    <rPh sb="0" eb="3">
      <t>ビリュウシ</t>
    </rPh>
    <rPh sb="3" eb="5">
      <t>ジョキョ</t>
    </rPh>
    <rPh sb="5" eb="7">
      <t>ソウチ</t>
    </rPh>
    <phoneticPr fontId="5"/>
  </si>
  <si>
    <t>リハビリテーション機器</t>
  </si>
  <si>
    <t>補修部品（トラック・バス）</t>
    <phoneticPr fontId="5"/>
  </si>
  <si>
    <t>音声案内板・触知板</t>
  </si>
  <si>
    <t>補修部品（架装）</t>
  </si>
  <si>
    <t>会話補助機器類</t>
  </si>
  <si>
    <t>その他介護機器</t>
  </si>
  <si>
    <t>ガソリン</t>
  </si>
  <si>
    <t>測量機器</t>
    <phoneticPr fontId="5"/>
  </si>
  <si>
    <t>軽油</t>
  </si>
  <si>
    <t>トータルステーションシステム</t>
  </si>
  <si>
    <t>灯油</t>
  </si>
  <si>
    <t>光波距離計</t>
  </si>
  <si>
    <t>重油</t>
  </si>
  <si>
    <t>水平器</t>
  </si>
  <si>
    <t>潤滑油</t>
  </si>
  <si>
    <t>その他測量機器</t>
  </si>
  <si>
    <t>ペレット</t>
  </si>
  <si>
    <t>理化学機器</t>
    <phoneticPr fontId="5"/>
  </si>
  <si>
    <t>ＰＨ計</t>
  </si>
  <si>
    <t>石炭製品</t>
  </si>
  <si>
    <t>エアサンプラー</t>
  </si>
  <si>
    <t>その他燃料類（豆炭・練炭など）</t>
  </si>
  <si>
    <t>オシロスコープ</t>
  </si>
  <si>
    <t>電気</t>
    <rPh sb="0" eb="2">
      <t>デンキ</t>
    </rPh>
    <phoneticPr fontId="5"/>
  </si>
  <si>
    <t>クリーンルーム・クリーンベンチ</t>
  </si>
  <si>
    <t>医療機器　【別表１】参照</t>
    <phoneticPr fontId="5"/>
  </si>
  <si>
    <t>ゴムプラスチック自動比重計</t>
  </si>
  <si>
    <t>健康診断用測定検査機器</t>
  </si>
  <si>
    <t>清浄度検査機器</t>
  </si>
  <si>
    <t>救急・予防処置用機器</t>
  </si>
  <si>
    <t>データレコーダ</t>
  </si>
  <si>
    <t>医療用一般設置機器</t>
  </si>
  <si>
    <t>デジタル騒音計</t>
  </si>
  <si>
    <t>手術室設備機器類</t>
  </si>
  <si>
    <t>ドラフトチャンバー</t>
  </si>
  <si>
    <t>医療用画像診断装置</t>
  </si>
  <si>
    <t>マイクロプレートリーダ</t>
  </si>
  <si>
    <t>生理機能検査測定装置</t>
    <phoneticPr fontId="5"/>
  </si>
  <si>
    <t>ミクロトーム</t>
  </si>
  <si>
    <t>検体検査用機器類</t>
  </si>
  <si>
    <t>滅菌器・無菌器・減菌器</t>
    <phoneticPr fontId="5"/>
  </si>
  <si>
    <t>内臓機能等検査測定機器類</t>
  </si>
  <si>
    <t>圧力計</t>
  </si>
  <si>
    <t>歯科用診療機器</t>
  </si>
  <si>
    <t>安全キャビネット</t>
  </si>
  <si>
    <t>眼科用診療機器</t>
  </si>
  <si>
    <t>遺伝子解析装置</t>
  </si>
  <si>
    <t>耳鼻咽喉科用診療機器</t>
  </si>
  <si>
    <t>引張り・せん断試験機</t>
  </si>
  <si>
    <t>産婦人科用診療機器</t>
  </si>
  <si>
    <t>遠心分離器</t>
  </si>
  <si>
    <t>身体機能・感覚機能測定評価機器類</t>
  </si>
  <si>
    <t>遠心粉砕機</t>
  </si>
  <si>
    <t>知覚神経及び心理学診察等機器類</t>
    <phoneticPr fontId="5"/>
  </si>
  <si>
    <t>温湿度記録計</t>
  </si>
  <si>
    <t>適正検査器・知能テスト</t>
  </si>
  <si>
    <t>気象観測装置（風向風速計など）</t>
  </si>
  <si>
    <t>物理療法用機器類</t>
  </si>
  <si>
    <t>牛、豚、肉質分析装置</t>
  </si>
  <si>
    <t>運動療法用機器類</t>
  </si>
  <si>
    <t>金属探知機</t>
  </si>
  <si>
    <t>作業療法用機器類</t>
  </si>
  <si>
    <t>計量器検査機器</t>
  </si>
  <si>
    <t>義肢装具、補装具類</t>
  </si>
  <si>
    <t>元素抽出・分析装置（クロマトグラフなど）</t>
  </si>
  <si>
    <t>調剤関連機器類</t>
  </si>
  <si>
    <t>光度計（分光・吸光など）</t>
  </si>
  <si>
    <t>医薬品注入器</t>
  </si>
  <si>
    <t>恒温恒湿器（インキュベータ）</t>
  </si>
  <si>
    <t>医療用消耗品類</t>
  </si>
  <si>
    <t>恒温槽</t>
  </si>
  <si>
    <t>硬度計</t>
  </si>
  <si>
    <t>採水器</t>
  </si>
  <si>
    <t>医療用医薬品</t>
  </si>
  <si>
    <r>
      <t>酸性</t>
    </r>
    <r>
      <rPr>
        <sz val="11"/>
        <color indexed="8"/>
        <rFont val="ＭＳ Ｐゴシック"/>
        <family val="3"/>
        <charset val="128"/>
      </rPr>
      <t>雤</t>
    </r>
    <r>
      <rPr>
        <sz val="11"/>
        <color theme="1"/>
        <rFont val="ＭＳ Ｐゴシック"/>
        <family val="2"/>
        <charset val="128"/>
        <scheme val="minor"/>
      </rPr>
      <t>自動分析装置</t>
    </r>
  </si>
  <si>
    <t>一般用医薬品</t>
  </si>
  <si>
    <t>実験台（作業台、流し台を含む）</t>
  </si>
  <si>
    <t>医療用ガス</t>
  </si>
  <si>
    <t>車速計</t>
  </si>
  <si>
    <t>救急セット</t>
  </si>
  <si>
    <t>臭気測定器</t>
  </si>
  <si>
    <t>介護機器　【別表１】参照</t>
    <phoneticPr fontId="5"/>
  </si>
  <si>
    <t>車椅子</t>
  </si>
  <si>
    <t>純水製造装置</t>
  </si>
  <si>
    <t>家電製品</t>
    <phoneticPr fontId="5"/>
  </si>
  <si>
    <t>色彩色差計</t>
  </si>
  <si>
    <t>家電製品（電気掃除機、電気洗濯機、など）</t>
  </si>
  <si>
    <t>食品測定機器（糖度計など）</t>
  </si>
  <si>
    <t>照明器具</t>
  </si>
  <si>
    <t>振とう器</t>
  </si>
  <si>
    <t>視聴覚機器</t>
    <phoneticPr fontId="5"/>
  </si>
  <si>
    <t>水質検査キット</t>
  </si>
  <si>
    <t>PDP（プラズマディスプレイ）</t>
  </si>
  <si>
    <t>水質測定装置（BOD測定器など）</t>
  </si>
  <si>
    <t>音響機器類</t>
  </si>
  <si>
    <t>水理実験装置</t>
  </si>
  <si>
    <t>視聴覚機器類</t>
  </si>
  <si>
    <t>前処理装置</t>
  </si>
  <si>
    <t>音響設備（ステレオなど）</t>
  </si>
  <si>
    <t>送液・減圧・加圧ポンプ</t>
  </si>
  <si>
    <t>電光掲示板</t>
  </si>
  <si>
    <t>騒音振動測定装置</t>
  </si>
  <si>
    <t>放送設備（音声調整卓など）</t>
  </si>
  <si>
    <t>大気測定装置（窒素酸化物測定装置など）</t>
  </si>
  <si>
    <t>通信放送機器</t>
    <phoneticPr fontId="5"/>
  </si>
  <si>
    <t>地震計測装置</t>
  </si>
  <si>
    <t>通信機器類</t>
  </si>
  <si>
    <t>中和装置</t>
  </si>
  <si>
    <t>携帯電話</t>
  </si>
  <si>
    <t>超音波測定機器</t>
  </si>
  <si>
    <t>電話機</t>
  </si>
  <si>
    <t>天秤（電子天秤、天秤台を含む）</t>
  </si>
  <si>
    <t>工作機械類</t>
    <phoneticPr fontId="5"/>
  </si>
  <si>
    <t>電気泳動装置</t>
  </si>
  <si>
    <t>カンナ盤</t>
  </si>
  <si>
    <t>電気電圧測定装置</t>
  </si>
  <si>
    <t>シャーリングマシン</t>
  </si>
  <si>
    <t>土壌測定装置</t>
  </si>
  <si>
    <t>のこ盤</t>
  </si>
  <si>
    <t>動物実験用機器（天秤、手術台）</t>
  </si>
  <si>
    <t>フライス盤</t>
    <phoneticPr fontId="5"/>
  </si>
  <si>
    <t>粘度計</t>
  </si>
  <si>
    <t>ホブ盤</t>
  </si>
  <si>
    <t>培養器</t>
  </si>
  <si>
    <t>比重計</t>
  </si>
  <si>
    <t>ワイヤーカット放電加工機</t>
  </si>
  <si>
    <t>百葉箱</t>
  </si>
  <si>
    <t>金属加工機</t>
  </si>
  <si>
    <t>保冷庫（フリーザー、製氷器含む）</t>
  </si>
  <si>
    <t>研削盤</t>
  </si>
  <si>
    <t>放射線測定機器</t>
  </si>
  <si>
    <t>工作台</t>
  </si>
  <si>
    <t>万能試験機</t>
  </si>
  <si>
    <t>作業用工具</t>
  </si>
  <si>
    <t>理化学教材（ワゴン、薬品庫など）</t>
  </si>
  <si>
    <t>切断機</t>
  </si>
  <si>
    <t>理化学用試薬等</t>
  </si>
  <si>
    <t>旋盤（NC含む）</t>
  </si>
  <si>
    <t>流量計</t>
  </si>
  <si>
    <t>中ぐり盤</t>
  </si>
  <si>
    <t>孵卵器</t>
  </si>
  <si>
    <t>電動工具</t>
  </si>
  <si>
    <t>攪拌機（マグネチックスターラー）</t>
  </si>
  <si>
    <t>溶接機</t>
  </si>
  <si>
    <t>その他ラボ汎用機器（乾燥機、電気炉など）</t>
  </si>
  <si>
    <t>その他工作機械類</t>
  </si>
  <si>
    <t>その他実験用器具（ルーペ、ピペットなど）</t>
  </si>
  <si>
    <t>農業・建設機械類</t>
    <phoneticPr fontId="5"/>
  </si>
  <si>
    <t>その他分析・計量・測定・試験機器</t>
  </si>
  <si>
    <t>エンジンカッター</t>
  </si>
  <si>
    <t>光学機器・時計</t>
    <phoneticPr fontId="5"/>
  </si>
  <si>
    <t>チェンソー</t>
  </si>
  <si>
    <t>カメラ</t>
  </si>
  <si>
    <t>チッパー（枝破砕機）</t>
  </si>
  <si>
    <t>遠隔監視カメラ</t>
  </si>
  <si>
    <t>フォークリフト</t>
  </si>
  <si>
    <t>顕微鏡</t>
  </si>
  <si>
    <t>ベルトコンベアー</t>
  </si>
  <si>
    <t>顕微鏡（レーザー・電子）</t>
  </si>
  <si>
    <t>ホイールローダ</t>
  </si>
  <si>
    <t>工業用内視鏡</t>
  </si>
  <si>
    <t>運搬車</t>
  </si>
  <si>
    <t>時計</t>
  </si>
  <si>
    <t>運搬用機械</t>
  </si>
  <si>
    <t>照度計</t>
  </si>
  <si>
    <t>給餌機</t>
  </si>
  <si>
    <t>双眼鏡</t>
  </si>
  <si>
    <t>給水機</t>
  </si>
  <si>
    <t>天体望遠鏡</t>
  </si>
  <si>
    <t>搾乳ロボットシステム</t>
  </si>
  <si>
    <t>その他光学機器</t>
  </si>
  <si>
    <t>散布機</t>
  </si>
  <si>
    <t>空調冷暖房機器</t>
    <phoneticPr fontId="5"/>
  </si>
  <si>
    <t>芝刈機</t>
  </si>
  <si>
    <t>エアコン</t>
  </si>
  <si>
    <t>集草機</t>
  </si>
  <si>
    <t>ガス暖房機</t>
  </si>
  <si>
    <t>除雪機</t>
    <phoneticPr fontId="5"/>
  </si>
  <si>
    <t>ガスヒートポンプエアコン</t>
  </si>
  <si>
    <t>製茶機</t>
  </si>
  <si>
    <t>石油暖房機</t>
  </si>
  <si>
    <t>草刈機</t>
  </si>
  <si>
    <t>ボイラー</t>
  </si>
  <si>
    <t>低温貯蔵庫</t>
  </si>
  <si>
    <t>加温機</t>
  </si>
  <si>
    <t>噴霧器</t>
  </si>
  <si>
    <t>加湿機・除湿機</t>
  </si>
  <si>
    <t>防除用機械</t>
  </si>
  <si>
    <t>換気扇</t>
  </si>
  <si>
    <t>その他建設機械類</t>
  </si>
  <si>
    <t>空気清浄機</t>
  </si>
  <si>
    <t>その他農業機械類</t>
  </si>
  <si>
    <t>送風機</t>
  </si>
  <si>
    <t>その他機械器具</t>
    <phoneticPr fontId="5"/>
  </si>
  <si>
    <t>冷却塔</t>
  </si>
  <si>
    <t>エアシャワーユニット</t>
  </si>
  <si>
    <t>冷凍機</t>
  </si>
  <si>
    <t>グラウンド整備機器</t>
    <phoneticPr fontId="5"/>
  </si>
  <si>
    <t>その他空調冷暖房機器</t>
  </si>
  <si>
    <t>コンポスト</t>
    <phoneticPr fontId="5"/>
  </si>
  <si>
    <t>トイレ・洗面所関連機器</t>
  </si>
  <si>
    <t>ぬいぐるみ</t>
    <phoneticPr fontId="5"/>
  </si>
  <si>
    <t>ブロワ</t>
  </si>
  <si>
    <t>バルーン</t>
  </si>
  <si>
    <t>塩素容器収納器</t>
  </si>
  <si>
    <t>ボールプール</t>
  </si>
  <si>
    <t>空気圧縮機（コンプレッサー）</t>
  </si>
  <si>
    <t>衣服・帽子・靴</t>
    <phoneticPr fontId="5"/>
  </si>
  <si>
    <t>高圧洗浄機</t>
  </si>
  <si>
    <t>エプロン</t>
  </si>
  <si>
    <t>探知機</t>
  </si>
  <si>
    <t>既製服</t>
  </si>
  <si>
    <t>自動制御実験装置</t>
  </si>
  <si>
    <t>注文服</t>
  </si>
  <si>
    <t>実験実習装置</t>
  </si>
  <si>
    <t>トレーニングウェア</t>
  </si>
  <si>
    <t>車両整備機械器具</t>
  </si>
  <si>
    <t>雨衣</t>
    <rPh sb="0" eb="1">
      <t>アメ</t>
    </rPh>
    <phoneticPr fontId="5"/>
  </si>
  <si>
    <t>作業用革手袋</t>
  </si>
  <si>
    <t>集塵機</t>
  </si>
  <si>
    <t>手袋・軍手など</t>
  </si>
  <si>
    <t>焼却炉</t>
  </si>
  <si>
    <t>白衣</t>
  </si>
  <si>
    <t>帽子</t>
  </si>
  <si>
    <t>脱臭装置</t>
  </si>
  <si>
    <t>靴</t>
  </si>
  <si>
    <t>配電盤実習装置</t>
  </si>
  <si>
    <t>ゴム長靴</t>
    <phoneticPr fontId="5"/>
  </si>
  <si>
    <t>発電機</t>
  </si>
  <si>
    <t>下駄・草履など</t>
  </si>
  <si>
    <t>分配器</t>
  </si>
  <si>
    <t>ナース靴</t>
  </si>
  <si>
    <t>油圧リフト</t>
  </si>
  <si>
    <t>安全靴</t>
  </si>
  <si>
    <t>その他機械器具</t>
  </si>
  <si>
    <t>バッグ類</t>
  </si>
  <si>
    <t>教育・医療用教材等</t>
    <phoneticPr fontId="5"/>
  </si>
  <si>
    <t>その他衣服</t>
  </si>
  <si>
    <t>パソコン教育用テキスト</t>
  </si>
  <si>
    <t>その他皮革製品</t>
  </si>
  <si>
    <t>プレス機（美術・芸術用）</t>
  </si>
  <si>
    <t>消防・防災機器、防犯用品</t>
    <phoneticPr fontId="5"/>
  </si>
  <si>
    <t>楽書</t>
  </si>
  <si>
    <t>エアーテント</t>
  </si>
  <si>
    <t>楽譜</t>
  </si>
  <si>
    <t>オイルフェンス</t>
    <phoneticPr fontId="5"/>
  </si>
  <si>
    <t>岩石切断機</t>
  </si>
  <si>
    <t>ガス検知器</t>
  </si>
  <si>
    <t>教材用ビデオテープ</t>
  </si>
  <si>
    <t>ヘリポート夜間照明</t>
    <phoneticPr fontId="5"/>
  </si>
  <si>
    <t>作品乾燥棚</t>
  </si>
  <si>
    <t>ヘルメット</t>
    <phoneticPr fontId="5"/>
  </si>
  <si>
    <t>指揮台</t>
  </si>
  <si>
    <t>煙体験ハウス</t>
  </si>
  <si>
    <t>人体石こう像</t>
  </si>
  <si>
    <t>化学消火薬剤</t>
  </si>
  <si>
    <t>性教育指導用具</t>
  </si>
  <si>
    <t>火災通報装置</t>
  </si>
  <si>
    <t>知能検査器具</t>
  </si>
  <si>
    <t>回転灯</t>
  </si>
  <si>
    <t>電気炉</t>
  </si>
  <si>
    <t>救助袋</t>
  </si>
  <si>
    <t>土練台</t>
    <phoneticPr fontId="5"/>
  </si>
  <si>
    <t>救助用ネットバスケット</t>
  </si>
  <si>
    <t>陶芸窯</t>
    <phoneticPr fontId="5"/>
  </si>
  <si>
    <t>消火器</t>
  </si>
  <si>
    <t>乳幼児発達検査器具</t>
    <phoneticPr fontId="5"/>
  </si>
  <si>
    <t>消防服等</t>
  </si>
  <si>
    <t>粘土台車</t>
  </si>
  <si>
    <t>投光器</t>
  </si>
  <si>
    <t>粘土練り機</t>
  </si>
  <si>
    <t>避難器具</t>
  </si>
  <si>
    <t>譜面台</t>
  </si>
  <si>
    <t>救命胴衣</t>
  </si>
  <si>
    <t>保育人形</t>
  </si>
  <si>
    <t>防災用無線機</t>
  </si>
  <si>
    <t>医療教材用標本</t>
  </si>
  <si>
    <t>リヤカー</t>
  </si>
  <si>
    <t>医療教材用模型</t>
  </si>
  <si>
    <t>簡易トイレ</t>
  </si>
  <si>
    <t>介護福祉体験・実習機器類</t>
  </si>
  <si>
    <t>簡易組立式建物</t>
    <phoneticPr fontId="5"/>
  </si>
  <si>
    <t>看護・保健教育用モデル</t>
  </si>
  <si>
    <t>救急時用浄水装置</t>
    <phoneticPr fontId="5"/>
  </si>
  <si>
    <t>高齢者疑似体験装置</t>
  </si>
  <si>
    <t>災害用毛布</t>
  </si>
  <si>
    <t>採血・注射モデル</t>
  </si>
  <si>
    <t>非常用水</t>
  </si>
  <si>
    <t>実習人形モデル</t>
  </si>
  <si>
    <t>防災ズキン</t>
  </si>
  <si>
    <t>心理検査用具</t>
    <phoneticPr fontId="5"/>
  </si>
  <si>
    <t>防災倉庫</t>
    <rPh sb="2" eb="4">
      <t>ソウコ</t>
    </rPh>
    <phoneticPr fontId="5"/>
  </si>
  <si>
    <t>生体シミュレーター</t>
  </si>
  <si>
    <t>非常用食糧</t>
  </si>
  <si>
    <t>蘇生訓練用モデル</t>
  </si>
  <si>
    <t>交通安全教育用信号機</t>
  </si>
  <si>
    <t>妊婦経過図</t>
  </si>
  <si>
    <t>交通安全指導用品</t>
  </si>
  <si>
    <t>妊婦体験ジャケット</t>
  </si>
  <si>
    <t>交通安全用旗、小物、反射シール等</t>
  </si>
  <si>
    <t>その他教育用教材</t>
  </si>
  <si>
    <t>防犯カメラ</t>
  </si>
  <si>
    <t>その他音楽教材</t>
    <phoneticPr fontId="5"/>
  </si>
  <si>
    <t>誘導灯</t>
  </si>
  <si>
    <t>その他地学教材</t>
  </si>
  <si>
    <t>その他消防・防災機器類</t>
  </si>
  <si>
    <t>その他幼児教材</t>
  </si>
  <si>
    <t>その他防犯用品</t>
  </si>
  <si>
    <t>その他医療教材</t>
  </si>
  <si>
    <t>スポーツ用品</t>
    <phoneticPr fontId="5"/>
  </si>
  <si>
    <t>遊具類</t>
    <phoneticPr fontId="5"/>
  </si>
  <si>
    <t>アウトドア用品</t>
  </si>
  <si>
    <t>屋外遊具施設・用品</t>
  </si>
  <si>
    <t>カヌー用品</t>
  </si>
  <si>
    <t>屋内遊具施設・用品</t>
  </si>
  <si>
    <t>スポーツタイマー</t>
  </si>
  <si>
    <t>トレーニング機器（エルゴメーターなど）</t>
  </si>
  <si>
    <t>動物用品</t>
    <phoneticPr fontId="5"/>
  </si>
  <si>
    <t>プール用品（プールクリーナー等）</t>
  </si>
  <si>
    <t>植木</t>
  </si>
  <si>
    <t>フロアーシート</t>
  </si>
  <si>
    <t>生花</t>
  </si>
  <si>
    <t>弓道用品</t>
  </si>
  <si>
    <t>動物類</t>
  </si>
  <si>
    <t>球技用品</t>
  </si>
  <si>
    <t>工業用薬品</t>
    <phoneticPr fontId="5"/>
  </si>
  <si>
    <t>剣道用品</t>
  </si>
  <si>
    <t>エタノール</t>
  </si>
  <si>
    <t>柔道畳</t>
  </si>
  <si>
    <t>塩化カルシウム</t>
  </si>
  <si>
    <t>体操用品</t>
  </si>
  <si>
    <t>ポリ塩化アルミニウム</t>
  </si>
  <si>
    <t>卓球台</t>
  </si>
  <si>
    <t>メタノール</t>
  </si>
  <si>
    <t>審判台</t>
  </si>
  <si>
    <t>液体酸素</t>
  </si>
  <si>
    <t>ゴールポスト</t>
  </si>
  <si>
    <t>液体窒素</t>
  </si>
  <si>
    <t>登山用品</t>
  </si>
  <si>
    <t>塩化第二鉄</t>
  </si>
  <si>
    <t>防球ネット</t>
  </si>
  <si>
    <t>塩酸</t>
  </si>
  <si>
    <t>陸上用品</t>
  </si>
  <si>
    <t>苛性ソーダ</t>
  </si>
  <si>
    <t>その他スポーツ用品</t>
  </si>
  <si>
    <t>活性炭</t>
  </si>
  <si>
    <t>その他武道用品</t>
  </si>
  <si>
    <t>次亜塩素酸カルシウム</t>
  </si>
  <si>
    <t>楽器</t>
    <phoneticPr fontId="5"/>
  </si>
  <si>
    <t>次亜塩素酸ソーダ</t>
    <phoneticPr fontId="5"/>
  </si>
  <si>
    <t>管楽器</t>
  </si>
  <si>
    <t>硝酸カルシウム</t>
  </si>
  <si>
    <t>鍵盤楽器</t>
  </si>
  <si>
    <t>水素</t>
  </si>
  <si>
    <t>弦楽器</t>
  </si>
  <si>
    <t>石灰</t>
  </si>
  <si>
    <t>打楽器</t>
  </si>
  <si>
    <t>炭酸ナトリウム（ソーダ灰）</t>
  </si>
  <si>
    <t>和楽器</t>
  </si>
  <si>
    <t>動物用薬品</t>
  </si>
  <si>
    <t>その他楽器</t>
  </si>
  <si>
    <t>硫化水素発生抑制剤</t>
  </si>
  <si>
    <t>徽章・カップ・美術工芸品</t>
    <phoneticPr fontId="5"/>
  </si>
  <si>
    <t>硫酸</t>
  </si>
  <si>
    <t>カップ類</t>
    <phoneticPr fontId="5"/>
  </si>
  <si>
    <t>硫酸バンド</t>
  </si>
  <si>
    <t>トロフィー、盾</t>
  </si>
  <si>
    <t>その他工業用薬品</t>
  </si>
  <si>
    <t>メダル</t>
  </si>
  <si>
    <t>金物類</t>
    <phoneticPr fontId="5"/>
  </si>
  <si>
    <t>徽章（議員バッジなど）</t>
  </si>
  <si>
    <t>カギ</t>
  </si>
  <si>
    <t>陶器、ガラス類</t>
  </si>
  <si>
    <t>スコップ類</t>
  </si>
  <si>
    <t>考古品複製品</t>
  </si>
  <si>
    <t>建築金物（釘類・ビニール生子板）</t>
  </si>
  <si>
    <t>美術工芸品</t>
  </si>
  <si>
    <t>刃物類（鎌・鍬など）</t>
  </si>
  <si>
    <t>文化財複製品</t>
  </si>
  <si>
    <t>梯子・脚立</t>
  </si>
  <si>
    <t>看板・標識・旗・環境美化用品</t>
    <phoneticPr fontId="5"/>
  </si>
  <si>
    <t>その他金物類</t>
  </si>
  <si>
    <t>カラーコーン</t>
  </si>
  <si>
    <t>建設資材・部材・材料品</t>
    <phoneticPr fontId="5"/>
  </si>
  <si>
    <t>のぼり</t>
  </si>
  <si>
    <t>グレーチング（側溝用）</t>
  </si>
  <si>
    <t>バイオトイレ</t>
    <phoneticPr fontId="5"/>
  </si>
  <si>
    <t>セメント類</t>
  </si>
  <si>
    <t>ワッペン</t>
  </si>
  <si>
    <t>タイル</t>
  </si>
  <si>
    <t>横断幕</t>
  </si>
  <si>
    <t>トタン類</t>
  </si>
  <si>
    <t>各種看板</t>
  </si>
  <si>
    <t>トラロープ</t>
  </si>
  <si>
    <t>各種旗</t>
  </si>
  <si>
    <t>バリケード</t>
  </si>
  <si>
    <t>各種標識</t>
  </si>
  <si>
    <t>ボルト類</t>
  </si>
  <si>
    <t>屑入れ</t>
  </si>
  <si>
    <t>マンホール</t>
  </si>
  <si>
    <t>掲示板</t>
  </si>
  <si>
    <t>一般塗料</t>
  </si>
  <si>
    <t>懸垂幕</t>
  </si>
  <si>
    <t>道路用塗料</t>
  </si>
  <si>
    <t>犬鑑札票</t>
  </si>
  <si>
    <t>下水汚泥焼却炉用流動砂</t>
  </si>
  <si>
    <t>工事用看板</t>
  </si>
  <si>
    <t>砂・砂利</t>
  </si>
  <si>
    <t>自発光交差点鋲</t>
  </si>
  <si>
    <t>遮水シート</t>
  </si>
  <si>
    <t>卓上型国旗</t>
  </si>
  <si>
    <t>集塵機用濾布</t>
  </si>
  <si>
    <t>その他環境美化用品</t>
  </si>
  <si>
    <t>針金・ナマシ線</t>
  </si>
  <si>
    <t>食料品</t>
    <phoneticPr fontId="5"/>
  </si>
  <si>
    <t>人工芝</t>
  </si>
  <si>
    <t>飲食料品（非常用は含まず）</t>
  </si>
  <si>
    <t>壁材</t>
  </si>
  <si>
    <t>肥料・飼料・農薬</t>
    <phoneticPr fontId="5"/>
  </si>
  <si>
    <t>濾過砂</t>
    <phoneticPr fontId="5"/>
  </si>
  <si>
    <t>肥料</t>
  </si>
  <si>
    <t>凍結防止剤</t>
  </si>
  <si>
    <t>飼料</t>
  </si>
  <si>
    <t>アスファルト製品（常温合材等）</t>
  </si>
  <si>
    <t>一般農業用薬品</t>
  </si>
  <si>
    <t>コンクリート製品（側溝蓋、境界杭等）</t>
  </si>
  <si>
    <t>芝生用薬品</t>
  </si>
  <si>
    <t>道路保安用品（ポストコーン等）</t>
  </si>
  <si>
    <t>樹木用薬品</t>
  </si>
  <si>
    <t>交通安全施設資材（反射テープ、反射板等）</t>
  </si>
  <si>
    <t>動植物・用品</t>
    <phoneticPr fontId="5"/>
  </si>
  <si>
    <t>鋼製品（境界鋲等）</t>
  </si>
  <si>
    <t>園芸用品</t>
    <phoneticPr fontId="5"/>
  </si>
  <si>
    <t>鋳鉄製品</t>
  </si>
  <si>
    <t>木材</t>
  </si>
  <si>
    <t>印刷（製本含む）</t>
    <phoneticPr fontId="5"/>
  </si>
  <si>
    <t>一般印刷</t>
    <phoneticPr fontId="5"/>
  </si>
  <si>
    <t>フォーム印刷</t>
  </si>
  <si>
    <t>贈答品類</t>
    <phoneticPr fontId="5"/>
  </si>
  <si>
    <t>封筒印刷</t>
  </si>
  <si>
    <t>贈答品（記念品、賞品など）</t>
    <phoneticPr fontId="5"/>
  </si>
  <si>
    <t>シール・ラベル印刷</t>
  </si>
  <si>
    <t>その他・日用雑貨類</t>
    <phoneticPr fontId="5"/>
  </si>
  <si>
    <t>その他の印刷</t>
  </si>
  <si>
    <t>ベビー関連用品（ほ乳ビン、椅子など）</t>
  </si>
  <si>
    <t>製本</t>
  </si>
  <si>
    <t>写真関連用品</t>
  </si>
  <si>
    <t>清掃用品</t>
  </si>
  <si>
    <t>買受け</t>
    <phoneticPr fontId="5"/>
  </si>
  <si>
    <t>選挙関連用品</t>
    <rPh sb="0" eb="2">
      <t>センキョ</t>
    </rPh>
    <rPh sb="2" eb="4">
      <t>カンレン</t>
    </rPh>
    <rPh sb="4" eb="6">
      <t>ヨウヒン</t>
    </rPh>
    <phoneticPr fontId="5"/>
  </si>
  <si>
    <t>その他日用雑貨（タオル類、ティッシュ類など）</t>
  </si>
  <si>
    <t>紙・繊維くず</t>
  </si>
  <si>
    <t>指定ごみ袋</t>
    <rPh sb="0" eb="2">
      <t>シテイ</t>
    </rPh>
    <rPh sb="4" eb="5">
      <t>フクロ</t>
    </rPh>
    <phoneticPr fontId="5"/>
  </si>
  <si>
    <t>自動車</t>
  </si>
  <si>
    <t>機械</t>
  </si>
  <si>
    <t>事務機器</t>
  </si>
  <si>
    <t>その他の買受け</t>
  </si>
  <si>
    <t>発泡スチロール</t>
    <rPh sb="0" eb="2">
      <t>ハッポウ</t>
    </rPh>
    <phoneticPr fontId="5"/>
  </si>
  <si>
    <t>＊　医療機器、医療用薬品、介護機器の分類については、【別表1】を参照してください。</t>
    <phoneticPr fontId="5"/>
  </si>
  <si>
    <t>＊　「営業許可・届出等」が必要となる業種については、それを証明する書類（写）を提出してください。　</t>
    <phoneticPr fontId="5"/>
  </si>
  <si>
    <t>《営業許可等の参考例》</t>
    <phoneticPr fontId="5"/>
  </si>
  <si>
    <t>業　　　　　種</t>
    <rPh sb="0" eb="1">
      <t>ギョウ</t>
    </rPh>
    <rPh sb="6" eb="7">
      <t>シュ</t>
    </rPh>
    <phoneticPr fontId="5"/>
  </si>
  <si>
    <t>必要な許可・届出等</t>
    <phoneticPr fontId="5"/>
  </si>
  <si>
    <t>医療用薬品</t>
  </si>
  <si>
    <t>買受け
（自動車・機械・事務機器・その他の買受け）</t>
    <phoneticPr fontId="5"/>
  </si>
  <si>
    <t>【別表１】</t>
    <phoneticPr fontId="5"/>
  </si>
  <si>
    <t>◎　医療機器、医療用薬品、介護機器については、以下の表を参考にしてください。</t>
    <phoneticPr fontId="5"/>
  </si>
  <si>
    <t>医療機器</t>
    <phoneticPr fontId="5"/>
  </si>
  <si>
    <t>分　　　　　類</t>
    <phoneticPr fontId="5"/>
  </si>
  <si>
    <t>含まれるもの</t>
  </si>
  <si>
    <t>骨手術機械</t>
  </si>
  <si>
    <t>生理機能検査測定装置</t>
  </si>
  <si>
    <t>歯科診療ユニット、エアースケーラー</t>
  </si>
  <si>
    <t>眼圧計</t>
  </si>
  <si>
    <t>耳鼻咽喉科用診療機器</t>
    <phoneticPr fontId="5"/>
  </si>
  <si>
    <t>ネプライザー、耳鼻鏡、補聴器、咽喉ファイバースコープ、咽頭鏡セット</t>
  </si>
  <si>
    <t>分娩台、胎児診断装置、保育器、新生児ベッド</t>
  </si>
  <si>
    <t>筋運動評価訓練装置、重心動揺計、平衡機能測定装置、動作解析装置、杖荷重計、体圧分布測定装置</t>
  </si>
  <si>
    <t>知覚神経及び心理学診察等機器類</t>
  </si>
  <si>
    <t>振動覚計、神経診察用具セット</t>
  </si>
  <si>
    <t>職業適性検査機、発達検査用具</t>
  </si>
  <si>
    <t>低周波治療器、超短波治療器、超音波治療器、索引器ホット（コールド)パック</t>
  </si>
  <si>
    <t>上下肢機能訓練器具、エルゴメーター、歩行・運動訓練器具</t>
  </si>
  <si>
    <t>織物作業療法器具、陶芸作業療法器具、木工作業療法用具</t>
  </si>
  <si>
    <t>薬剤分包器</t>
  </si>
  <si>
    <t>シリンジポンプ、輸液ポンプ</t>
  </si>
  <si>
    <t>脱脂綿、ガーゼ、包帯</t>
  </si>
  <si>
    <t>(裏面に続く)</t>
    <rPh sb="1" eb="3">
      <t>リメン</t>
    </rPh>
    <rPh sb="4" eb="5">
      <t>ツヅ</t>
    </rPh>
    <phoneticPr fontId="5"/>
  </si>
  <si>
    <t>分　　　　　類</t>
  </si>
  <si>
    <t>医師により使用される医薬品</t>
  </si>
  <si>
    <t>薬局薬店で取り扱われる医薬品</t>
  </si>
  <si>
    <t>介護機器</t>
  </si>
  <si>
    <t>電動車椅子、車椅子全般</t>
    <phoneticPr fontId="5"/>
  </si>
  <si>
    <t>歩行器、階段昇降機、天井走行リフト、杖</t>
    <phoneticPr fontId="5"/>
  </si>
  <si>
    <t>体位変換用具、床ずれ予防用具</t>
    <phoneticPr fontId="5"/>
  </si>
  <si>
    <t>入浴用ストレッチャー、バスタブ、シャワーチェアー、
洗髪車</t>
    <phoneticPr fontId="5"/>
  </si>
  <si>
    <t>ポータブルトイレ、便器・便座、温水洗浄便座、採尿</t>
    <phoneticPr fontId="5"/>
  </si>
  <si>
    <t>ホルダー付きスプーン、曲がりスプーン、
すくいやすい食器、コップホルダー</t>
    <phoneticPr fontId="5"/>
  </si>
  <si>
    <t>意思伝達装置、障害者用コンピュータ、緊急通報用電話</t>
    <phoneticPr fontId="5"/>
  </si>
  <si>
    <t>点字プリンタ、点字板、点字刻印器、拡大読書器</t>
    <phoneticPr fontId="5"/>
  </si>
  <si>
    <t>環境制御装置、照明点灯装置、通報器、自立補助椅子、徘徊検知器</t>
    <phoneticPr fontId="5"/>
  </si>
  <si>
    <t>衣類、大人用紙おむつ</t>
    <phoneticPr fontId="5"/>
  </si>
  <si>
    <t>ベビーシート、おむつ交換台</t>
    <phoneticPr fontId="5"/>
  </si>
  <si>
    <t>図書（ICタグ・ラベル貼付なし）</t>
    <rPh sb="0" eb="2">
      <t>トショ</t>
    </rPh>
    <phoneticPr fontId="5"/>
  </si>
  <si>
    <t>物　　品　　分　　類　　区　　分　　表</t>
    <rPh sb="0" eb="1">
      <t>モノ</t>
    </rPh>
    <rPh sb="3" eb="4">
      <t>ヒン</t>
    </rPh>
    <phoneticPr fontId="1"/>
  </si>
  <si>
    <t>燃料・電気</t>
    <rPh sb="3" eb="5">
      <t>デンキ</t>
    </rPh>
    <phoneticPr fontId="5"/>
  </si>
  <si>
    <t>ガス</t>
    <phoneticPr fontId="1"/>
  </si>
  <si>
    <t>液化石油ガス販売事業、一般ガス事業、
簡易ガス事業、揮発油販売業、石油販売業</t>
    <phoneticPr fontId="5"/>
  </si>
  <si>
    <t>医療機器販売業、医薬品販売業、
薬局開設者、高度管理医療機器等販売業</t>
    <phoneticPr fontId="5"/>
  </si>
  <si>
    <t>医薬品販売業、薬局開設者、毒物劇物販売業</t>
    <phoneticPr fontId="1"/>
  </si>
  <si>
    <t>毒物劇物販売業、高圧ガス販売事業、
動物用医薬品販売業</t>
    <phoneticPr fontId="5"/>
  </si>
  <si>
    <t>古物商営業</t>
    <phoneticPr fontId="5"/>
  </si>
  <si>
    <t>肥料販売業、農薬販売業</t>
    <phoneticPr fontId="5"/>
  </si>
  <si>
    <t>燃料類
（販売数量によっては、届出不要の場合あり）</t>
    <phoneticPr fontId="5"/>
  </si>
  <si>
    <t>医療機器
（品目によっては、許可・届出が不要の場合あり)</t>
    <phoneticPr fontId="5"/>
  </si>
  <si>
    <t>肥料・飼料・農薬</t>
    <phoneticPr fontId="5"/>
  </si>
  <si>
    <r>
      <t>書籍</t>
    </r>
    <r>
      <rPr>
        <sz val="11"/>
        <rFont val="ＭＳ Ｐゴシック"/>
        <family val="3"/>
        <charset val="128"/>
      </rPr>
      <t>出版</t>
    </r>
    <rPh sb="2" eb="4">
      <t>シュッパン</t>
    </rPh>
    <phoneticPr fontId="5"/>
  </si>
  <si>
    <t>室内装備品（屋内装飾品）</t>
    <phoneticPr fontId="1"/>
  </si>
  <si>
    <t>握力計、オージオメータ、血圧計、検眼鏡、座高計、
視力計、身長計、脂肪計、心拍計、体脂肪計、体重計
、聴診器、背筋力計</t>
    <phoneticPr fontId="5"/>
  </si>
  <si>
    <t>吸引器、気道管理トレーナー、ラリンゲルマスク、酸素吸入器、ストレッチャー、担架、ＡＥＤ</t>
    <phoneticPr fontId="1"/>
  </si>
  <si>
    <t>保健室、診療室等（ベッド類、回診車、予薬カート、医療用照明灯、シャーカステン、診察台、洗浄・消毒・滅菌器、手指消毒器）</t>
    <phoneticPr fontId="1"/>
  </si>
  <si>
    <t>Ｘ線撮影装置、ＭＲＩ、Ｘ線ＣＴ装置、内視鏡、超音波診断装置、骨密度測定装置、赤外線診断装置</t>
    <phoneticPr fontId="5"/>
  </si>
  <si>
    <t>脳波計、心電図（計）、筋電図（計）、ポリグラフ、肺機能測定装置、呼吸代謝装置、スパイロメータ</t>
    <phoneticPr fontId="1"/>
  </si>
  <si>
    <t>血球計、マイクロスライサー、自動血球計数装置、血液凝固測定装置</t>
    <phoneticPr fontId="1"/>
  </si>
  <si>
    <t>患者監視装置、パルスオキシメータ、生体情報モニタ、医用テレメータ血中濃度酸素計、深部温モニター、血圧連続監視装置自動血圧監視装置</t>
    <phoneticPr fontId="1"/>
  </si>
  <si>
    <r>
      <t>鉄・非鉄</t>
    </r>
    <r>
      <rPr>
        <sz val="11"/>
        <rFont val="ＭＳ Ｐゴシック"/>
        <family val="3"/>
        <charset val="128"/>
      </rPr>
      <t>金属</t>
    </r>
    <r>
      <rPr>
        <sz val="11"/>
        <rFont val="ＭＳ Ｐゴシック"/>
        <family val="3"/>
        <charset val="128"/>
        <scheme val="minor"/>
      </rPr>
      <t>くず</t>
    </r>
    <rPh sb="4" eb="6">
      <t>キンゾク</t>
    </rPh>
    <phoneticPr fontId="5"/>
  </si>
  <si>
    <t>ビン（リターナブル）</t>
    <phoneticPr fontId="5"/>
  </si>
  <si>
    <t>重金属処理剤</t>
    <rPh sb="0" eb="3">
      <t>ジュウキンゾク</t>
    </rPh>
    <rPh sb="3" eb="6">
      <t>ショリザイ</t>
    </rPh>
    <phoneticPr fontId="1"/>
  </si>
  <si>
    <t>特殊反応ろ過助剤</t>
    <rPh sb="0" eb="2">
      <t>トクシュ</t>
    </rPh>
    <rPh sb="2" eb="4">
      <t>ハンノウ</t>
    </rPh>
    <rPh sb="5" eb="6">
      <t>カ</t>
    </rPh>
    <rPh sb="6" eb="8">
      <t>ジョザイ</t>
    </rPh>
    <phoneticPr fontId="1"/>
  </si>
  <si>
    <t>※希望する業種コード欄に○をつけ、業者カード（様式23）に添付してください。</t>
    <rPh sb="10" eb="11">
      <t>ラン</t>
    </rPh>
    <phoneticPr fontId="1"/>
  </si>
  <si>
    <t>＊　希望する業種コード欄に○をつけ、『23　業者カード（その他（物品等））』に添付してください。</t>
    <rPh sb="2" eb="4">
      <t>キボウ</t>
    </rPh>
    <rPh sb="6" eb="8">
      <t>ギョウシュ</t>
    </rPh>
    <rPh sb="11" eb="12">
      <t>ラン</t>
    </rPh>
    <rPh sb="22" eb="24">
      <t>ギョウシャ</t>
    </rPh>
    <rPh sb="30" eb="31">
      <t>タ</t>
    </rPh>
    <rPh sb="32" eb="35">
      <t>ブッピントウ</t>
    </rPh>
    <rPh sb="39" eb="41">
      <t>テンプ</t>
    </rPh>
    <phoneticPr fontId="1"/>
  </si>
  <si>
    <t>希望</t>
    <rPh sb="0" eb="2">
      <t>キボウ</t>
    </rPh>
    <phoneticPr fontId="1"/>
  </si>
  <si>
    <t>番号</t>
    <rPh sb="0" eb="2">
      <t>バンゴウ</t>
    </rPh>
    <phoneticPr fontId="1"/>
  </si>
  <si>
    <t>書籍</t>
    <phoneticPr fontId="1"/>
  </si>
  <si>
    <r>
      <t>食事補助</t>
    </r>
    <r>
      <rPr>
        <sz val="11"/>
        <rFont val="ＭＳ Ｐゴシック"/>
        <family val="3"/>
        <charset val="128"/>
        <scheme val="minor"/>
      </rPr>
      <t>用品</t>
    </r>
    <rPh sb="4" eb="6">
      <t>ヨウヒン</t>
    </rPh>
    <phoneticPr fontId="5"/>
  </si>
  <si>
    <r>
      <t>受変電設備</t>
    </r>
    <r>
      <rPr>
        <sz val="11"/>
        <rFont val="ＭＳ Ｐゴシック"/>
        <family val="3"/>
        <charset val="128"/>
        <scheme val="minor"/>
      </rPr>
      <t>（変電機器含む）</t>
    </r>
    <rPh sb="6" eb="8">
      <t>ヘンデン</t>
    </rPh>
    <rPh sb="8" eb="10">
      <t>キキ</t>
    </rPh>
    <rPh sb="10" eb="11">
      <t>フク</t>
    </rPh>
    <phoneticPr fontId="1"/>
  </si>
  <si>
    <r>
      <t>水中ポンプ</t>
    </r>
    <r>
      <rPr>
        <sz val="11"/>
        <rFont val="ＭＳ Ｐゴシック"/>
        <family val="3"/>
        <charset val="128"/>
        <scheme val="minor"/>
      </rPr>
      <t>（陸上ポンプ含む）</t>
    </r>
    <rPh sb="6" eb="8">
      <t>リクジョウ</t>
    </rPh>
    <rPh sb="11" eb="12">
      <t>フク</t>
    </rPh>
    <phoneticPr fontId="1"/>
  </si>
  <si>
    <t>ビン（カレット）</t>
    <phoneticPr fontId="5"/>
  </si>
  <si>
    <t>食事補助用品</t>
    <rPh sb="4" eb="6">
      <t>ヨウヒン</t>
    </rPh>
    <phoneticPr fontId="1"/>
  </si>
  <si>
    <t>その他建設資材</t>
    <phoneticPr fontId="1"/>
  </si>
  <si>
    <t xml:space="preserve">その他部材・材料品 </t>
    <phoneticPr fontId="1"/>
  </si>
  <si>
    <t>救急自動車積載資機材類</t>
    <rPh sb="0" eb="2">
      <t>キュウキュウ</t>
    </rPh>
    <rPh sb="2" eb="5">
      <t>ジドウシャ</t>
    </rPh>
    <rPh sb="5" eb="7">
      <t>セキサイ</t>
    </rPh>
    <rPh sb="7" eb="8">
      <t>シ</t>
    </rPh>
    <rPh sb="8" eb="10">
      <t>キザイ</t>
    </rPh>
    <rPh sb="10" eb="11">
      <t>ルイ</t>
    </rPh>
    <phoneticPr fontId="1"/>
  </si>
  <si>
    <t>メス、鉗子、ディスポ用品</t>
    <phoneticPr fontId="1"/>
  </si>
  <si>
    <t>血圧計、聴診器、吸引器、ストレッチャー、ラリンゲルマスク、酸素吸入器、担架、ＡＥＤ、心電図(計)、患者監視装置、パルスオキシメータ、咽頭鏡セット、輸液ポンプ、鉗子、ディスポ用品、ガーゼ、包帯</t>
    <rPh sb="0" eb="3">
      <t>ケツアツケイ</t>
    </rPh>
    <rPh sb="4" eb="7">
      <t>チョウシンキ</t>
    </rPh>
    <rPh sb="8" eb="10">
      <t>キュウイン</t>
    </rPh>
    <rPh sb="10" eb="11">
      <t>キ</t>
    </rPh>
    <rPh sb="29" eb="31">
      <t>サンソ</t>
    </rPh>
    <rPh sb="31" eb="34">
      <t>キュウニュウキ</t>
    </rPh>
    <rPh sb="35" eb="37">
      <t>タンカ</t>
    </rPh>
    <rPh sb="42" eb="45">
      <t>シンデンズ</t>
    </rPh>
    <rPh sb="46" eb="47">
      <t>ケイ</t>
    </rPh>
    <rPh sb="49" eb="51">
      <t>カンジャ</t>
    </rPh>
    <rPh sb="51" eb="53">
      <t>カンシ</t>
    </rPh>
    <rPh sb="53" eb="55">
      <t>ソウチ</t>
    </rPh>
    <rPh sb="66" eb="68">
      <t>イントウ</t>
    </rPh>
    <rPh sb="68" eb="69">
      <t>キョウ</t>
    </rPh>
    <rPh sb="73" eb="75">
      <t>ユエキ</t>
    </rPh>
    <rPh sb="80" eb="81">
      <t>コ</t>
    </rPh>
    <rPh sb="86" eb="88">
      <t>ヨウヒン</t>
    </rPh>
    <rPh sb="93" eb="95">
      <t>ホウタイ</t>
    </rPh>
    <phoneticPr fontId="1"/>
  </si>
  <si>
    <t>葬祭用品</t>
    <rPh sb="0" eb="2">
      <t>ソウサイ</t>
    </rPh>
    <rPh sb="2" eb="4">
      <t>ヨウヒン</t>
    </rPh>
    <phoneticPr fontId="1"/>
  </si>
  <si>
    <t>バッテリー</t>
    <phoneticPr fontId="1"/>
  </si>
  <si>
    <t>医療用薬品　【別表1】参照</t>
    <phoneticPr fontId="1"/>
  </si>
  <si>
    <t>衛生材料類</t>
    <phoneticPr fontId="1"/>
  </si>
  <si>
    <t>衛生材料類</t>
    <phoneticPr fontId="1"/>
  </si>
  <si>
    <t>野生鳥獣侵入防止柵</t>
    <rPh sb="0" eb="2">
      <t>ヤセイ</t>
    </rPh>
    <rPh sb="2" eb="4">
      <t>チョウジュウ</t>
    </rPh>
    <rPh sb="4" eb="6">
      <t>シンニュウ</t>
    </rPh>
    <rPh sb="6" eb="8">
      <t>ボウシ</t>
    </rPh>
    <rPh sb="8" eb="9">
      <t>サク</t>
    </rPh>
    <phoneticPr fontId="1"/>
  </si>
  <si>
    <t>マニシングセンタ</t>
    <phoneticPr fontId="1"/>
  </si>
  <si>
    <t>消防車両（艤装あり　救急車）</t>
    <rPh sb="5" eb="7">
      <t>ギソウ</t>
    </rPh>
    <phoneticPr fontId="1"/>
  </si>
  <si>
    <t>消防車両（艤装あり　積載車・ポンプ車・救助工作車）</t>
    <rPh sb="5" eb="7">
      <t>ギソウ</t>
    </rPh>
    <rPh sb="10" eb="12">
      <t>セキサイ</t>
    </rPh>
    <rPh sb="12" eb="13">
      <t>シャ</t>
    </rPh>
    <phoneticPr fontId="5"/>
  </si>
  <si>
    <t>学校給食用食器類</t>
    <rPh sb="0" eb="2">
      <t>ガッコウ</t>
    </rPh>
    <rPh sb="2" eb="5">
      <t>キュウショクヨウ</t>
    </rPh>
    <rPh sb="5" eb="7">
      <t>ショッキ</t>
    </rPh>
    <rPh sb="7" eb="8">
      <t>ルイ</t>
    </rPh>
    <phoneticPr fontId="1"/>
  </si>
  <si>
    <t>学校給食用食材等</t>
    <rPh sb="0" eb="2">
      <t>ガッコウ</t>
    </rPh>
    <rPh sb="2" eb="5">
      <t>キュウショクヨウ</t>
    </rPh>
    <rPh sb="5" eb="8">
      <t>ショクザイトウ</t>
    </rPh>
    <phoneticPr fontId="1"/>
  </si>
  <si>
    <t>学校給食用食材</t>
    <rPh sb="0" eb="2">
      <t>ガッコウ</t>
    </rPh>
    <rPh sb="2" eb="5">
      <t>キュウショクヨウ</t>
    </rPh>
    <rPh sb="5" eb="7">
      <t>ショクザイ</t>
    </rPh>
    <phoneticPr fontId="1"/>
  </si>
  <si>
    <t>※希望する業種コード欄に○をつけ、業者カード（様式28）に添付してください。</t>
    <rPh sb="10" eb="11">
      <t>ラン</t>
    </rPh>
    <phoneticPr fontId="1"/>
  </si>
  <si>
    <t>＊　希望する業種コード欄に○をつけ、『28　業者カード（その他（物品等））』に添付してください。</t>
    <rPh sb="2" eb="4">
      <t>キボウ</t>
    </rPh>
    <rPh sb="6" eb="8">
      <t>ギョウシュ</t>
    </rPh>
    <rPh sb="11" eb="12">
      <t>ラン</t>
    </rPh>
    <rPh sb="22" eb="24">
      <t>ギョウシャ</t>
    </rPh>
    <rPh sb="30" eb="31">
      <t>タ</t>
    </rPh>
    <rPh sb="32" eb="35">
      <t>ブッピントウ</t>
    </rPh>
    <rPh sb="39" eb="41">
      <t>テンプ</t>
    </rPh>
    <phoneticPr fontId="1"/>
  </si>
  <si>
    <t>その他の買受け</t>
    <phoneticPr fontId="1"/>
  </si>
  <si>
    <t>振動覚計、神経診察用具セット、他</t>
  </si>
  <si>
    <t>職業適性検査機、発達検査用具、他</t>
  </si>
  <si>
    <t>低周波治療器、超短波治療器、超音波治療器、索引器ホット（コールド)パック、他</t>
  </si>
  <si>
    <t>メス、鉗子、ディスポ用品、他</t>
  </si>
  <si>
    <t>筋運動評価訓練装置、重心動揺計、平衡機能測定装置、動作解析装置、杖荷重計、体圧分布測定装置、他</t>
  </si>
  <si>
    <t>衛生材料類</t>
  </si>
  <si>
    <t>薬剤分包器、薬用保管庫、薬用冷蔵庫、薬用冷凍庫、クリーンベンチ、他</t>
  </si>
  <si>
    <t>医療用消耗品類</t>
    <phoneticPr fontId="1"/>
  </si>
  <si>
    <t>救急自動車積載資機材類</t>
    <phoneticPr fontId="1"/>
  </si>
  <si>
    <t>血圧計、聴診器、吸引器、ストレッチャー、ラリンゲルマスク、酸素吸入器、担架、ＡＥＤ、心電図(計)、患者監視装置、パルスオキシメータ、咽頭鏡セット、輸液ポンプ、鉗子、ディスポ用品、ガーゼ、包帯</t>
    <phoneticPr fontId="1"/>
  </si>
  <si>
    <t>機能訓練用機器類</t>
    <rPh sb="0" eb="2">
      <t>キノウ</t>
    </rPh>
    <rPh sb="2" eb="4">
      <t>クンレン</t>
    </rPh>
    <rPh sb="4" eb="5">
      <t>ヨウ</t>
    </rPh>
    <rPh sb="5" eb="8">
      <t>キキルイ</t>
    </rPh>
    <phoneticPr fontId="1"/>
  </si>
  <si>
    <t>低周波治療器、超短波治療器、超音波治療器、索引器ホット（コールド)パック、上下肢機能訓練器具、エルゴメーター、歩行・運動訓練器具、織物作業療法器具、陶芸作業療法器具、木工作業療法用具、他</t>
    <phoneticPr fontId="1"/>
  </si>
  <si>
    <t>機能訓練用機器類</t>
    <rPh sb="0" eb="4">
      <t>キノウクンレン</t>
    </rPh>
    <rPh sb="4" eb="5">
      <t>ヨウ</t>
    </rPh>
    <phoneticPr fontId="1"/>
  </si>
  <si>
    <t>(裏面に続く)</t>
    <phoneticPr fontId="1"/>
  </si>
  <si>
    <t>ペットボトル</t>
    <phoneticPr fontId="5"/>
  </si>
  <si>
    <t>書籍    100103</t>
    <phoneticPr fontId="1"/>
  </si>
  <si>
    <t>家具　　100104</t>
    <rPh sb="0" eb="2">
      <t>カグ</t>
    </rPh>
    <phoneticPr fontId="5"/>
  </si>
  <si>
    <t>舞台装置　　100108</t>
    <phoneticPr fontId="1"/>
  </si>
  <si>
    <t>寝具類　　100109</t>
    <phoneticPr fontId="1"/>
  </si>
  <si>
    <t>建具　　100107</t>
    <phoneticPr fontId="1"/>
  </si>
  <si>
    <t>厨房機器　　100106</t>
    <phoneticPr fontId="1"/>
  </si>
  <si>
    <t>ＯＡ機器・用品　　100101</t>
    <phoneticPr fontId="5"/>
  </si>
  <si>
    <t>文具・事務機器・用品　　100102</t>
    <rPh sb="0" eb="2">
      <t>ブング</t>
    </rPh>
    <rPh sb="3" eb="5">
      <t>ジム</t>
    </rPh>
    <rPh sb="5" eb="7">
      <t>キキ</t>
    </rPh>
    <rPh sb="8" eb="10">
      <t>ヨウヒン</t>
    </rPh>
    <phoneticPr fontId="5"/>
  </si>
  <si>
    <t>車輌・船舶・バイク・自転車    100110</t>
    <phoneticPr fontId="1"/>
  </si>
  <si>
    <t>室内装備品（屋内装飾品）　　100105</t>
    <phoneticPr fontId="1"/>
  </si>
  <si>
    <t>自動車用品　　100111</t>
    <rPh sb="0" eb="3">
      <t>ジドウシャ</t>
    </rPh>
    <rPh sb="3" eb="5">
      <t>ヨウヒン</t>
    </rPh>
    <phoneticPr fontId="5"/>
  </si>
  <si>
    <t>燃料・電気　　100112</t>
    <rPh sb="3" eb="5">
      <t>デンキ</t>
    </rPh>
    <phoneticPr fontId="5"/>
  </si>
  <si>
    <t>介護機器　【別表１】参照　　100115</t>
    <phoneticPr fontId="5"/>
  </si>
  <si>
    <t>測量機器　　100116</t>
    <phoneticPr fontId="5"/>
  </si>
  <si>
    <t>理化学機器　　100117</t>
    <phoneticPr fontId="5"/>
  </si>
  <si>
    <t>医療機器　【別表１】参照　　100113</t>
    <phoneticPr fontId="5"/>
  </si>
  <si>
    <t>医療用薬品　【別表1】参照　　100114</t>
    <phoneticPr fontId="1"/>
  </si>
  <si>
    <t>光学機器・時計　　100118</t>
    <phoneticPr fontId="5"/>
  </si>
  <si>
    <t>空調冷暖房機器　　100119</t>
    <phoneticPr fontId="5"/>
  </si>
  <si>
    <t>家電製品　　100120</t>
    <phoneticPr fontId="5"/>
  </si>
  <si>
    <t>視聴覚機器　　100121</t>
    <phoneticPr fontId="5"/>
  </si>
  <si>
    <t>通信放送機器　　100122</t>
    <phoneticPr fontId="5"/>
  </si>
  <si>
    <t>工作機械類　　100123</t>
    <phoneticPr fontId="5"/>
  </si>
  <si>
    <t>農業・建設機械類　　100124</t>
    <phoneticPr fontId="5"/>
  </si>
  <si>
    <t>その他機械器具　　100125</t>
    <phoneticPr fontId="5"/>
  </si>
  <si>
    <t>教育・医療用教材等　　100126</t>
    <phoneticPr fontId="5"/>
  </si>
  <si>
    <t>遊具類　　100127</t>
    <phoneticPr fontId="5"/>
  </si>
  <si>
    <t>衣服・帽子・靴　　100128</t>
    <phoneticPr fontId="5"/>
  </si>
  <si>
    <t>消防・防災機器、防犯用品　　100129</t>
    <phoneticPr fontId="5"/>
  </si>
  <si>
    <t>スポーツ用品　　100130</t>
    <phoneticPr fontId="5"/>
  </si>
  <si>
    <t>柔道畳</t>
    <phoneticPr fontId="1"/>
  </si>
  <si>
    <t>楽器　　100131</t>
    <phoneticPr fontId="5"/>
  </si>
  <si>
    <t>徽章・カップ・美術工芸品　　100132</t>
    <phoneticPr fontId="5"/>
  </si>
  <si>
    <t>看板・標識・旗・環境美化用品　　100133</t>
    <phoneticPr fontId="5"/>
  </si>
  <si>
    <t>食料品　　100134</t>
    <phoneticPr fontId="5"/>
  </si>
  <si>
    <t>肥料・飼料・農薬　　100135</t>
    <phoneticPr fontId="5"/>
  </si>
  <si>
    <t>動植物・用品　　100136</t>
    <phoneticPr fontId="5"/>
  </si>
  <si>
    <t>工業用薬品　　100137</t>
    <phoneticPr fontId="5"/>
  </si>
  <si>
    <t>金物類　　100138</t>
    <phoneticPr fontId="5"/>
  </si>
  <si>
    <t>建設資材・部材・材料品　　100139</t>
    <phoneticPr fontId="5"/>
  </si>
  <si>
    <t>紙・繊維くず</t>
    <phoneticPr fontId="1"/>
  </si>
  <si>
    <t>贈答品類　　100140</t>
    <phoneticPr fontId="5"/>
  </si>
  <si>
    <t>その他・日用雑貨類　　100141</t>
    <phoneticPr fontId="5"/>
  </si>
  <si>
    <t>印刷（製本含む）　　100142</t>
    <phoneticPr fontId="5"/>
  </si>
  <si>
    <t>買受け　　100143</t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</si>
  <si>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</si>
  <si>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</si>
  <si>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</si>
  <si>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</si>
  <si>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</si>
  <si>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</si>
  <si>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</si>
  <si>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</si>
  <si>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</si>
  <si>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</si>
  <si>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</si>
  <si>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</si>
  <si>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</si>
  <si>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</si>
  <si>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</si>
  <si>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</si>
  <si>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</si>
  <si>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</si>
  <si>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</si>
  <si>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</si>
  <si>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</si>
  <si>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</si>
  <si>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</si>
  <si>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</si>
  <si>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</si>
  <si>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</si>
  <si>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</si>
  <si>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</si>
  <si>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</si>
  <si>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</si>
  <si>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</si>
  <si>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</si>
  <si>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</si>
  <si>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</si>
  <si>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</si>
  <si>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</si>
  <si>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</si>
  <si>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</si>
  <si>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</si>
  <si>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</si>
  <si>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</si>
  <si>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</si>
  <si>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</si>
  <si>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</si>
  <si>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</si>
  <si>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</si>
  <si>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</si>
  <si>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</si>
  <si>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</si>
  <si>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</si>
  <si>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</si>
  <si>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</si>
  <si>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</si>
  <si>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</si>
  <si>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</si>
  <si>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</si>
  <si>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</si>
  <si>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</si>
  <si>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</si>
  <si>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</si>
  <si>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</si>
  <si>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</si>
  <si>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</si>
  <si>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</si>
  <si>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05</t>
    <phoneticPr fontId="1"/>
  </si>
  <si>
    <t>01</t>
    <phoneticPr fontId="1"/>
  </si>
  <si>
    <t>02</t>
    <phoneticPr fontId="1"/>
  </si>
  <si>
    <t>色上質紙</t>
    <phoneticPr fontId="1"/>
  </si>
  <si>
    <t>99</t>
    <phoneticPr fontId="1"/>
  </si>
  <si>
    <t>その他和洋紙・紙加工品</t>
    <phoneticPr fontId="1"/>
  </si>
  <si>
    <t>電気</t>
  </si>
  <si>
    <t>99</t>
  </si>
  <si>
    <t>99</t>
    <phoneticPr fontId="1"/>
  </si>
  <si>
    <t>特殊反応ろ過助剤</t>
    <phoneticPr fontId="1"/>
  </si>
  <si>
    <t>重金属処理剤</t>
    <phoneticPr fontId="1"/>
  </si>
  <si>
    <t>その他工業用薬品</t>
    <rPh sb="2" eb="3">
      <t>タ</t>
    </rPh>
    <phoneticPr fontId="1"/>
  </si>
  <si>
    <t>握力計、オージオメータ、血圧計、検眼鏡、座高計、
視力計、身長計、脂肪計、心拍計、体脂肪計、体重計
、聴診器、背筋力計、他</t>
    <rPh sb="60" eb="61">
      <t>ホカ</t>
    </rPh>
    <phoneticPr fontId="5"/>
  </si>
  <si>
    <t>吸引器、気道管理トレーナー、ラリンゲルマスク、酸素吸入器、ストレッチャー、担架、ＡＥＤ、人工呼吸器、他</t>
    <rPh sb="44" eb="49">
      <t>ジンコウコキュウキ</t>
    </rPh>
    <phoneticPr fontId="1"/>
  </si>
  <si>
    <t>保健室、診療室等（ベッド類、回診車、予薬カート、医療用照明灯、シャーカステン、診察台、洗浄・消毒・滅菌器、手指消毒器）、ネブライザー、耳鼻鏡、補聴器、咽喉ファイバースコープ、咽頭鏡セット、分娩台、胎児診断装置、保育器、新生児ベッド、子宮鏡、LED光線治療器、分娩監視装置、シリンジポンプ、輸液ポンプ、他</t>
    <rPh sb="150" eb="151">
      <t>ホカ</t>
    </rPh>
    <phoneticPr fontId="1"/>
  </si>
  <si>
    <t>骨手術機械、手術台、手術用内視鏡、無影灯、麻酔器、超音波凝固切開装置、手術用顕微鏡、シーリングペンダント、他</t>
    <phoneticPr fontId="1"/>
  </si>
  <si>
    <t>Ｘ線撮影装置、ＭＲＩ、Ｘ線ＣＴ装置、内視鏡、超音波診断装置、骨密度測定装置、赤外線診断装置、他</t>
    <rPh sb="46" eb="47">
      <t>ホカ</t>
    </rPh>
    <phoneticPr fontId="5"/>
  </si>
  <si>
    <t>脳波計、心電図（計）、筋電図（計）、ポリグラフ、肺機能測定装置、呼吸代謝装置、スパイロメータ、他</t>
    <phoneticPr fontId="1"/>
  </si>
  <si>
    <t>血球計、マイクロスライサー、自動血球計数装置、血液凝固測定装置、他</t>
    <phoneticPr fontId="1"/>
  </si>
  <si>
    <t>患者監視装置、パルスオキシメータ、生体情報モニタ、医用テレメータ血中濃度酸素計、深部温モニター、血圧連続監視装置自動血圧監視装置、他</t>
    <phoneticPr fontId="1"/>
  </si>
  <si>
    <t>歯科診療ユニット、エアースケーラー、他</t>
    <rPh sb="18" eb="19">
      <t>ホカ</t>
    </rPh>
    <phoneticPr fontId="1"/>
  </si>
  <si>
    <t>眼圧計、眼底測定機器、視力計、他</t>
    <phoneticPr fontId="1"/>
  </si>
  <si>
    <t>筋運動評価訓練装置、重心動揺計、平衡機能測定装置、動作解析装置、杖荷重計、体圧分布測定装置、他</t>
    <phoneticPr fontId="1"/>
  </si>
  <si>
    <t>振動覚計、神経診察用具セット、他</t>
    <phoneticPr fontId="1"/>
  </si>
  <si>
    <t>職業適性検査機、発達検査用具、他</t>
    <phoneticPr fontId="1"/>
  </si>
  <si>
    <t>薬剤分包器、薬用保管庫、薬用冷蔵庫、薬用冷凍庫、クリーンベンチ、他</t>
    <phoneticPr fontId="1"/>
  </si>
  <si>
    <t>メス、鉗子、ディスポ用品、他</t>
    <phoneticPr fontId="1"/>
  </si>
  <si>
    <t>脱脂綿、ガーゼ、包帯、他</t>
    <phoneticPr fontId="1"/>
  </si>
  <si>
    <t>99</t>
    <phoneticPr fontId="1"/>
  </si>
  <si>
    <t>防火衣</t>
    <rPh sb="0" eb="2">
      <t>ボウカ</t>
    </rPh>
    <rPh sb="2" eb="3">
      <t>コロモ</t>
    </rPh>
    <phoneticPr fontId="1"/>
  </si>
  <si>
    <t>墜落制止用器具</t>
    <rPh sb="0" eb="2">
      <t>ツイラク</t>
    </rPh>
    <rPh sb="2" eb="4">
      <t>セイシ</t>
    </rPh>
    <rPh sb="4" eb="5">
      <t>ヨウ</t>
    </rPh>
    <rPh sb="5" eb="7">
      <t>キグ</t>
    </rPh>
    <phoneticPr fontId="1"/>
  </si>
  <si>
    <t>防寒着(消防用含む)</t>
    <rPh sb="0" eb="3">
      <t>ボウカンギ</t>
    </rPh>
    <rPh sb="4" eb="7">
      <t>ショウボウヨウ</t>
    </rPh>
    <rPh sb="7" eb="8">
      <t>フク</t>
    </rPh>
    <phoneticPr fontId="1"/>
  </si>
  <si>
    <t>書籍出版</t>
    <rPh sb="2" eb="4">
      <t>シュッパン</t>
    </rPh>
    <phoneticPr fontId="5"/>
  </si>
  <si>
    <r>
      <t>食事補助</t>
    </r>
    <r>
      <rPr>
        <sz val="11"/>
        <rFont val="ＭＳ Ｐ明朝"/>
        <family val="1"/>
        <charset val="128"/>
      </rPr>
      <t>用品</t>
    </r>
    <rPh sb="4" eb="6">
      <t>ヨウヒン</t>
    </rPh>
    <phoneticPr fontId="5"/>
  </si>
  <si>
    <r>
      <t>酸性</t>
    </r>
    <r>
      <rPr>
        <sz val="11"/>
        <color indexed="8"/>
        <rFont val="ＭＳ Ｐゴシック"/>
        <family val="3"/>
        <charset val="128"/>
      </rPr>
      <t>雤</t>
    </r>
    <r>
      <rPr>
        <sz val="11"/>
        <color theme="1"/>
        <rFont val="ＭＳ Ｐ明朝"/>
        <family val="1"/>
        <charset val="128"/>
      </rPr>
      <t>自動分析装置</t>
    </r>
  </si>
  <si>
    <r>
      <t>受変電設備</t>
    </r>
    <r>
      <rPr>
        <sz val="11"/>
        <rFont val="ＭＳ Ｐ明朝"/>
        <family val="1"/>
        <charset val="128"/>
      </rPr>
      <t>（変電機器含む）</t>
    </r>
    <rPh sb="6" eb="8">
      <t>ヘンデン</t>
    </rPh>
    <rPh sb="8" eb="10">
      <t>キキ</t>
    </rPh>
    <rPh sb="10" eb="11">
      <t>フク</t>
    </rPh>
    <phoneticPr fontId="1"/>
  </si>
  <si>
    <r>
      <t>水中ポンプ</t>
    </r>
    <r>
      <rPr>
        <sz val="11"/>
        <rFont val="ＭＳ Ｐ明朝"/>
        <family val="1"/>
        <charset val="128"/>
      </rPr>
      <t>（陸上ポンプ含む）</t>
    </r>
    <rPh sb="6" eb="8">
      <t>リクジョウ</t>
    </rPh>
    <rPh sb="11" eb="12">
      <t>フク</t>
    </rPh>
    <phoneticPr fontId="1"/>
  </si>
  <si>
    <t>鉄・非鉄金属くず</t>
    <rPh sb="4" eb="6">
      <t>キンゾク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</si>
</sst>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8" xfId="0" applyBorder="1" applyAlignment="1">
      <alignment horizontal="left" vertical="center" shrinkToFit="1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horizontal="center" vertical="center" shrinkToFit="1"/>
    </xf>
    <xf numFmtId="0" fontId="8" fillId="0" borderId="35" xfId="0" applyFont="1" applyBorder="1" applyAlignment="1">
      <alignment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1" xfId="0" applyFont="1" applyBorder="1" applyAlignment="1">
      <alignment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10" xfId="0" applyFont="1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2" borderId="21" xfId="0" applyFill="1" applyBorder="1" applyAlignment="1">
      <alignment vertical="center" shrinkToFit="1"/>
    </xf>
    <xf numFmtId="0" fontId="0" fillId="2" borderId="29" xfId="0" applyFill="1" applyBorder="1" applyAlignment="1">
      <alignment vertical="center" shrinkToFit="1"/>
    </xf>
    <xf numFmtId="0" fontId="0" fillId="2" borderId="11" xfId="0" applyFill="1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2" xfId="0" applyBorder="1" applyAlignment="1">
      <alignment horizontal="center" vertical="center" shrinkToFit="1"/>
    </xf>
    <xf numFmtId="0" fontId="12" fillId="0" borderId="35" xfId="0" applyFont="1" applyBorder="1" applyAlignment="1">
      <alignment vertical="center" shrinkToFit="1"/>
    </xf>
    <xf numFmtId="0" fontId="13" fillId="0" borderId="35" xfId="0" applyFont="1" applyBorder="1" applyAlignment="1">
      <alignment vertical="center" shrinkToFit="1"/>
    </xf>
    <xf numFmtId="0" fontId="12" fillId="3" borderId="36" xfId="0" applyFont="1" applyFill="1" applyBorder="1" applyAlignment="1">
      <alignment horizontal="center" vertical="center" shrinkToFit="1"/>
    </xf>
    <xf numFmtId="0" fontId="12" fillId="3" borderId="8" xfId="0" applyFont="1" applyFill="1" applyBorder="1" applyAlignment="1">
      <alignment vertical="center" shrinkToFit="1"/>
    </xf>
    <xf numFmtId="0" fontId="13" fillId="3" borderId="36" xfId="0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vertical="center" shrinkToFit="1"/>
    </xf>
    <xf numFmtId="0" fontId="0" fillId="0" borderId="63" xfId="0" applyBorder="1" applyAlignment="1">
      <alignment vertical="center" shrinkToFit="1"/>
    </xf>
    <xf numFmtId="0" fontId="0" fillId="0" borderId="64" xfId="0" applyBorder="1" applyAlignment="1">
      <alignment horizontal="center" vertical="center" shrinkToFit="1"/>
    </xf>
    <xf numFmtId="0" fontId="0" fillId="0" borderId="67" xfId="0" applyBorder="1" applyAlignment="1">
      <alignment vertical="center" shrinkToFit="1"/>
    </xf>
    <xf numFmtId="0" fontId="0" fillId="0" borderId="68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4" fillId="0" borderId="67" xfId="0" applyFont="1" applyBorder="1" applyAlignment="1">
      <alignment horizontal="center" vertical="center" shrinkToFit="1"/>
    </xf>
    <xf numFmtId="0" fontId="7" fillId="0" borderId="68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69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0" fillId="0" borderId="65" xfId="0" applyBorder="1" applyAlignment="1">
      <alignment vertical="center" shrinkToFit="1"/>
    </xf>
    <xf numFmtId="0" fontId="0" fillId="0" borderId="66" xfId="0" applyBorder="1" applyAlignment="1">
      <alignment horizontal="center" vertical="center" shrinkToFit="1"/>
    </xf>
    <xf numFmtId="0" fontId="12" fillId="0" borderId="31" xfId="0" applyFont="1" applyBorder="1" applyAlignment="1">
      <alignment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8" xfId="0" applyFont="1" applyBorder="1" applyAlignment="1">
      <alignment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8" xfId="0" applyFont="1" applyBorder="1" applyAlignment="1">
      <alignment vertical="center" shrinkToFit="1"/>
    </xf>
    <xf numFmtId="0" fontId="12" fillId="0" borderId="43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 shrinkToFit="1"/>
    </xf>
    <xf numFmtId="0" fontId="0" fillId="0" borderId="0" xfId="0" applyAlignment="1">
      <alignment vertical="center" wrapText="1" shrinkToFit="1"/>
    </xf>
    <xf numFmtId="0" fontId="15" fillId="0" borderId="0" xfId="0" applyFont="1" applyAlignment="1">
      <alignment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38" xfId="0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7" xfId="0" applyFont="1" applyBorder="1" applyAlignment="1">
      <alignment vertical="center" shrinkToFit="1"/>
    </xf>
    <xf numFmtId="0" fontId="15" fillId="0" borderId="35" xfId="0" applyFont="1" applyBorder="1" applyAlignment="1">
      <alignment vertical="center" shrinkToFit="1"/>
    </xf>
    <xf numFmtId="0" fontId="15" fillId="0" borderId="36" xfId="0" applyFont="1" applyBorder="1" applyAlignment="1">
      <alignment horizontal="center"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31" xfId="0" applyFont="1" applyBorder="1" applyAlignment="1">
      <alignment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10" xfId="0" applyFont="1" applyBorder="1" applyAlignment="1">
      <alignment vertical="center" shrinkToFit="1"/>
    </xf>
    <xf numFmtId="0" fontId="15" fillId="0" borderId="64" xfId="0" applyFont="1" applyBorder="1" applyAlignment="1">
      <alignment horizontal="center" vertical="center" shrinkToFit="1"/>
    </xf>
    <xf numFmtId="0" fontId="15" fillId="0" borderId="37" xfId="0" applyFont="1" applyBorder="1" applyAlignment="1">
      <alignment vertical="center" shrinkToFit="1"/>
    </xf>
    <xf numFmtId="0" fontId="15" fillId="0" borderId="38" xfId="0" applyFont="1" applyBorder="1" applyAlignment="1">
      <alignment horizontal="center" vertical="center" shrinkToFit="1"/>
    </xf>
    <xf numFmtId="0" fontId="15" fillId="0" borderId="12" xfId="0" applyFont="1" applyBorder="1" applyAlignment="1">
      <alignment vertical="center" shrinkToFit="1"/>
    </xf>
    <xf numFmtId="49" fontId="16" fillId="0" borderId="36" xfId="0" applyNumberFormat="1" applyFont="1" applyBorder="1" applyAlignment="1">
      <alignment horizontal="center" vertical="center" shrinkToFit="1"/>
    </xf>
    <xf numFmtId="0" fontId="16" fillId="0" borderId="8" xfId="0" applyFont="1" applyBorder="1" applyAlignment="1">
      <alignment vertical="center" shrinkToFit="1"/>
    </xf>
    <xf numFmtId="49" fontId="16" fillId="0" borderId="32" xfId="0" applyNumberFormat="1" applyFont="1" applyBorder="1" applyAlignment="1">
      <alignment horizontal="center" vertical="center" shrinkToFit="1"/>
    </xf>
    <xf numFmtId="0" fontId="16" fillId="0" borderId="10" xfId="0" applyFont="1" applyBorder="1" applyAlignment="1">
      <alignment vertical="center" shrinkToFit="1"/>
    </xf>
    <xf numFmtId="0" fontId="17" fillId="0" borderId="35" xfId="0" applyFont="1" applyBorder="1" applyAlignment="1">
      <alignment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11" xfId="0" applyFont="1" applyBorder="1" applyAlignment="1">
      <alignment vertical="center" shrinkToFit="1"/>
    </xf>
    <xf numFmtId="0" fontId="16" fillId="0" borderId="36" xfId="0" applyFont="1" applyBorder="1" applyAlignment="1">
      <alignment horizontal="center" vertical="center" shrinkToFit="1"/>
    </xf>
    <xf numFmtId="0" fontId="15" fillId="0" borderId="60" xfId="0" applyFont="1" applyBorder="1" applyAlignment="1">
      <alignment vertical="center" shrinkToFit="1"/>
    </xf>
    <xf numFmtId="0" fontId="15" fillId="0" borderId="18" xfId="0" applyFont="1" applyBorder="1" applyAlignment="1">
      <alignment vertical="center" shrinkToFit="1"/>
    </xf>
    <xf numFmtId="0" fontId="14" fillId="0" borderId="2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48" xfId="0" applyFont="1" applyBorder="1" applyAlignment="1">
      <alignment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5" xfId="0" applyFont="1" applyBorder="1" applyAlignment="1">
      <alignment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49" fontId="15" fillId="0" borderId="32" xfId="0" applyNumberFormat="1" applyFont="1" applyBorder="1" applyAlignment="1">
      <alignment horizontal="center" vertical="center" shrinkToFit="1"/>
    </xf>
    <xf numFmtId="49" fontId="15" fillId="0" borderId="76" xfId="0" applyNumberFormat="1" applyFont="1" applyBorder="1" applyAlignment="1">
      <alignment horizontal="center" vertical="center" shrinkToFit="1"/>
    </xf>
    <xf numFmtId="49" fontId="15" fillId="0" borderId="77" xfId="0" applyNumberFormat="1" applyFont="1" applyBorder="1" applyAlignment="1">
      <alignment horizontal="center" vertical="center" shrinkToFit="1"/>
    </xf>
    <xf numFmtId="0" fontId="17" fillId="0" borderId="43" xfId="0" applyFont="1" applyBorder="1" applyAlignment="1">
      <alignment vertical="center" shrinkToFit="1"/>
    </xf>
    <xf numFmtId="0" fontId="15" fillId="0" borderId="66" xfId="0" applyFont="1" applyBorder="1" applyAlignment="1">
      <alignment horizontal="center" vertical="center" shrinkToFit="1"/>
    </xf>
    <xf numFmtId="0" fontId="15" fillId="0" borderId="63" xfId="0" applyFont="1" applyBorder="1" applyAlignment="1">
      <alignment vertical="center" shrinkToFit="1"/>
    </xf>
    <xf numFmtId="0" fontId="15" fillId="0" borderId="15" xfId="0" applyFont="1" applyBorder="1" applyAlignment="1">
      <alignment horizontal="center" vertical="center" shrinkToFit="1"/>
    </xf>
    <xf numFmtId="49" fontId="15" fillId="0" borderId="36" xfId="0" applyNumberFormat="1" applyFont="1" applyBorder="1" applyAlignment="1">
      <alignment horizontal="center" vertical="center" shrinkToFit="1"/>
    </xf>
    <xf numFmtId="0" fontId="16" fillId="0" borderId="12" xfId="0" applyFont="1" applyBorder="1" applyAlignment="1">
      <alignment vertical="center" shrinkToFit="1"/>
    </xf>
    <xf numFmtId="0" fontId="15" fillId="0" borderId="43" xfId="0" applyFont="1" applyBorder="1" applyAlignment="1">
      <alignment vertical="center" shrinkToFit="1"/>
    </xf>
    <xf numFmtId="0" fontId="15" fillId="0" borderId="8" xfId="0" applyFont="1" applyBorder="1" applyAlignment="1">
      <alignment vertical="center" wrapText="1" shrinkToFit="1"/>
    </xf>
    <xf numFmtId="0" fontId="15" fillId="0" borderId="74" xfId="0" applyFont="1" applyBorder="1" applyAlignment="1">
      <alignment horizontal="center" vertical="center" shrinkToFit="1"/>
    </xf>
    <xf numFmtId="0" fontId="15" fillId="0" borderId="75" xfId="0" applyFont="1" applyBorder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7" fillId="0" borderId="31" xfId="0" applyFont="1" applyBorder="1" applyAlignment="1">
      <alignment vertical="center" shrinkToFit="1"/>
    </xf>
    <xf numFmtId="0" fontId="17" fillId="0" borderId="18" xfId="0" applyFont="1" applyBorder="1" applyAlignment="1">
      <alignment vertical="center" shrinkToFit="1"/>
    </xf>
    <xf numFmtId="0" fontId="17" fillId="0" borderId="25" xfId="0" applyFont="1" applyBorder="1" applyAlignment="1">
      <alignment vertical="center" shrinkToFit="1"/>
    </xf>
    <xf numFmtId="0" fontId="17" fillId="0" borderId="33" xfId="0" applyFont="1" applyBorder="1" applyAlignment="1">
      <alignment vertical="center" shrinkToFit="1"/>
    </xf>
    <xf numFmtId="0" fontId="17" fillId="0" borderId="37" xfId="0" applyFont="1" applyBorder="1" applyAlignment="1">
      <alignment vertical="center" shrinkToFit="1"/>
    </xf>
    <xf numFmtId="0" fontId="18" fillId="0" borderId="31" xfId="0" applyFont="1" applyBorder="1" applyAlignment="1">
      <alignment horizontal="center" vertical="center" shrinkToFit="1"/>
    </xf>
    <xf numFmtId="0" fontId="17" fillId="0" borderId="67" xfId="0" applyFont="1" applyBorder="1" applyAlignment="1">
      <alignment vertical="center" shrinkToFit="1"/>
    </xf>
    <xf numFmtId="0" fontId="18" fillId="0" borderId="67" xfId="0" applyFont="1" applyBorder="1" applyAlignment="1">
      <alignment horizontal="center" vertical="center" shrinkToFit="1"/>
    </xf>
    <xf numFmtId="0" fontId="17" fillId="0" borderId="65" xfId="0" applyFont="1" applyBorder="1" applyAlignment="1">
      <alignment vertical="center" shrinkToFit="1"/>
    </xf>
    <xf numFmtId="0" fontId="17" fillId="0" borderId="21" xfId="0" applyFont="1" applyBorder="1" applyAlignment="1">
      <alignment vertical="center" shrinkToFit="1"/>
    </xf>
    <xf numFmtId="0" fontId="17" fillId="0" borderId="73" xfId="0" applyFont="1" applyBorder="1" applyAlignment="1">
      <alignment vertical="center" shrinkToFit="1"/>
    </xf>
    <xf numFmtId="0" fontId="15" fillId="2" borderId="16" xfId="0" applyFont="1" applyFill="1" applyBorder="1" applyAlignment="1">
      <alignment vertical="center" shrinkToFit="1"/>
    </xf>
    <xf numFmtId="0" fontId="15" fillId="2" borderId="6" xfId="0" applyFont="1" applyFill="1" applyBorder="1" applyAlignment="1">
      <alignment vertical="center" shrinkToFit="1"/>
    </xf>
    <xf numFmtId="0" fontId="15" fillId="2" borderId="7" xfId="0" applyFont="1" applyFill="1" applyBorder="1" applyAlignment="1">
      <alignment vertical="center" shrinkToFit="1"/>
    </xf>
    <xf numFmtId="0" fontId="15" fillId="2" borderId="22" xfId="0" applyFont="1" applyFill="1" applyBorder="1" applyAlignment="1">
      <alignment vertical="center" shrinkToFit="1"/>
    </xf>
    <xf numFmtId="0" fontId="15" fillId="2" borderId="30" xfId="0" applyFont="1" applyFill="1" applyBorder="1" applyAlignment="1">
      <alignment vertical="center" shrinkToFit="1"/>
    </xf>
    <xf numFmtId="0" fontId="15" fillId="2" borderId="23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18" xfId="0" applyFont="1" applyBorder="1" applyAlignment="1">
      <alignment vertical="center" shrinkToFit="1"/>
    </xf>
    <xf numFmtId="0" fontId="15" fillId="0" borderId="4" xfId="0" applyFont="1" applyBorder="1" applyAlignment="1">
      <alignment vertical="center" shrinkToFit="1"/>
    </xf>
    <xf numFmtId="0" fontId="15" fillId="0" borderId="3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15" fillId="0" borderId="19" xfId="0" applyFont="1" applyBorder="1" applyAlignment="1">
      <alignment vertical="center" shrinkToFit="1"/>
    </xf>
    <xf numFmtId="0" fontId="15" fillId="0" borderId="3" xfId="0" applyFont="1" applyBorder="1" applyAlignment="1">
      <alignment vertical="center" wrapText="1" shrinkToFit="1"/>
    </xf>
    <xf numFmtId="0" fontId="15" fillId="0" borderId="5" xfId="0" applyFont="1" applyBorder="1" applyAlignment="1">
      <alignment vertical="center" wrapText="1" shrinkToFit="1"/>
    </xf>
    <xf numFmtId="0" fontId="15" fillId="0" borderId="19" xfId="0" applyFont="1" applyBorder="1" applyAlignment="1">
      <alignment vertical="center" wrapText="1" shrinkToFit="1"/>
    </xf>
    <xf numFmtId="0" fontId="15" fillId="0" borderId="25" xfId="0" applyFont="1" applyBorder="1" applyAlignment="1">
      <alignment vertical="center" shrinkToFit="1"/>
    </xf>
    <xf numFmtId="0" fontId="15" fillId="0" borderId="15" xfId="0" applyFont="1" applyBorder="1" applyAlignment="1">
      <alignment vertical="center" shrinkToFit="1"/>
    </xf>
    <xf numFmtId="0" fontId="15" fillId="0" borderId="26" xfId="0" applyFont="1" applyBorder="1" applyAlignment="1">
      <alignment vertical="center" shrinkToFit="1"/>
    </xf>
    <xf numFmtId="0" fontId="15" fillId="0" borderId="27" xfId="0" applyFont="1" applyBorder="1" applyAlignment="1">
      <alignment vertical="center" shrinkToFit="1"/>
    </xf>
    <xf numFmtId="0" fontId="15" fillId="0" borderId="28" xfId="0" applyFont="1" applyBorder="1" applyAlignment="1">
      <alignment vertical="center" shrinkToFit="1"/>
    </xf>
    <xf numFmtId="0" fontId="15" fillId="0" borderId="22" xfId="0" applyFont="1" applyBorder="1" applyAlignment="1">
      <alignment vertical="center" wrapText="1" shrinkToFit="1"/>
    </xf>
    <xf numFmtId="0" fontId="15" fillId="0" borderId="70" xfId="0" applyFont="1" applyBorder="1" applyAlignment="1">
      <alignment vertical="center" wrapText="1" shrinkToFit="1"/>
    </xf>
    <xf numFmtId="0" fontId="15" fillId="0" borderId="42" xfId="0" applyFont="1" applyBorder="1" applyAlignment="1">
      <alignment vertical="center" wrapText="1" shrinkToFit="1"/>
    </xf>
    <xf numFmtId="0" fontId="15" fillId="0" borderId="30" xfId="0" applyFont="1" applyBorder="1" applyAlignment="1">
      <alignment vertical="center" wrapText="1" shrinkToFit="1"/>
    </xf>
    <xf numFmtId="0" fontId="15" fillId="0" borderId="23" xfId="0" applyFont="1" applyBorder="1" applyAlignment="1">
      <alignment vertical="center" wrapText="1" shrinkToFit="1"/>
    </xf>
    <xf numFmtId="0" fontId="15" fillId="0" borderId="18" xfId="0" applyFont="1" applyBorder="1" applyAlignment="1">
      <alignment vertical="center" wrapText="1" shrinkToFit="1"/>
    </xf>
    <xf numFmtId="0" fontId="15" fillId="0" borderId="4" xfId="0" applyFont="1" applyBorder="1" applyAlignment="1">
      <alignment vertical="center" wrapText="1" shrinkToFit="1"/>
    </xf>
    <xf numFmtId="0" fontId="15" fillId="0" borderId="18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3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21" xfId="0" applyFont="1" applyBorder="1" applyAlignment="1">
      <alignment vertical="center" shrinkToFit="1"/>
    </xf>
    <xf numFmtId="0" fontId="15" fillId="0" borderId="29" xfId="0" applyFont="1" applyBorder="1" applyAlignment="1">
      <alignment vertical="center" shrinkToFit="1"/>
    </xf>
    <xf numFmtId="0" fontId="15" fillId="0" borderId="42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26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left" vertical="center" shrinkToFit="1"/>
    </xf>
    <xf numFmtId="0" fontId="15" fillId="0" borderId="47" xfId="0" applyFont="1" applyBorder="1" applyAlignment="1">
      <alignment horizontal="left" vertical="center" shrinkToFit="1"/>
    </xf>
    <xf numFmtId="0" fontId="15" fillId="0" borderId="43" xfId="0" applyFont="1" applyBorder="1" applyAlignment="1">
      <alignment horizontal="left" vertical="center" shrinkToFit="1"/>
    </xf>
    <xf numFmtId="0" fontId="15" fillId="0" borderId="44" xfId="0" applyFont="1" applyBorder="1" applyAlignment="1">
      <alignment horizontal="left" vertical="center" shrinkToFit="1"/>
    </xf>
    <xf numFmtId="0" fontId="15" fillId="0" borderId="49" xfId="0" applyFont="1" applyBorder="1" applyAlignment="1">
      <alignment horizontal="left" vertical="center" shrinkToFit="1"/>
    </xf>
    <xf numFmtId="0" fontId="15" fillId="0" borderId="59" xfId="0" applyFont="1" applyBorder="1" applyAlignment="1">
      <alignment horizontal="left" vertical="center" shrinkToFit="1"/>
    </xf>
    <xf numFmtId="0" fontId="15" fillId="0" borderId="53" xfId="0" applyFont="1" applyBorder="1" applyAlignment="1">
      <alignment horizontal="left" vertical="center" wrapText="1"/>
    </xf>
    <xf numFmtId="0" fontId="15" fillId="0" borderId="54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5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48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4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8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53" xfId="0" applyBorder="1" applyAlignment="1">
      <alignment vertical="center" wrapText="1" shrinkToFit="1"/>
    </xf>
    <xf numFmtId="0" fontId="0" fillId="0" borderId="54" xfId="0" applyBorder="1" applyAlignment="1">
      <alignment vertical="center" wrapText="1" shrinkToFit="1"/>
    </xf>
    <xf numFmtId="0" fontId="0" fillId="0" borderId="51" xfId="0" applyBorder="1" applyAlignment="1">
      <alignment vertical="center" wrapText="1" shrinkToFit="1"/>
    </xf>
    <xf numFmtId="0" fontId="0" fillId="0" borderId="55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48" xfId="0" applyBorder="1" applyAlignment="1">
      <alignment vertical="center" wrapText="1" shrinkToFit="1"/>
    </xf>
    <xf numFmtId="0" fontId="0" fillId="0" borderId="56" xfId="0" applyBorder="1" applyAlignment="1">
      <alignment vertical="center" wrapText="1" shrinkToFit="1"/>
    </xf>
    <xf numFmtId="0" fontId="0" fillId="0" borderId="52" xfId="0" applyBorder="1" applyAlignment="1">
      <alignment vertical="center" wrapText="1" shrinkToFit="1"/>
    </xf>
    <xf numFmtId="0" fontId="0" fillId="0" borderId="50" xfId="0" applyBorder="1" applyAlignment="1">
      <alignment vertical="center" wrapText="1" shrinkToFit="1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6" xfId="0" applyBorder="1" applyAlignment="1">
      <alignment horizontal="left" vertical="center" shrinkToFit="1"/>
    </xf>
    <xf numFmtId="0" fontId="0" fillId="0" borderId="47" xfId="0" applyBorder="1" applyAlignment="1">
      <alignment horizontal="left" vertical="center" shrinkToFit="1"/>
    </xf>
    <xf numFmtId="0" fontId="0" fillId="0" borderId="46" xfId="0" applyBorder="1" applyAlignment="1">
      <alignment horizontal="left" vertical="center" wrapText="1" shrinkToFit="1"/>
    </xf>
    <xf numFmtId="0" fontId="0" fillId="0" borderId="47" xfId="0" applyBorder="1" applyAlignment="1">
      <alignment horizontal="left" vertical="center" wrapText="1" shrinkToFit="1"/>
    </xf>
    <xf numFmtId="0" fontId="0" fillId="0" borderId="43" xfId="0" applyBorder="1" applyAlignment="1">
      <alignment horizontal="left" vertical="center" wrapText="1" shrinkToFit="1"/>
    </xf>
    <xf numFmtId="0" fontId="0" fillId="0" borderId="44" xfId="0" applyBorder="1" applyAlignment="1">
      <alignment horizontal="left" vertical="center" wrapText="1" shrinkToFit="1"/>
    </xf>
    <xf numFmtId="0" fontId="0" fillId="0" borderId="49" xfId="0" applyBorder="1" applyAlignment="1">
      <alignment horizontal="left" vertical="center" wrapText="1" shrinkToFit="1"/>
    </xf>
    <xf numFmtId="0" fontId="0" fillId="0" borderId="59" xfId="0" applyBorder="1" applyAlignment="1">
      <alignment horizontal="left" vertical="center" wrapText="1" shrinkToFit="1"/>
    </xf>
    <xf numFmtId="0" fontId="8" fillId="0" borderId="1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21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3" xfId="0" applyBorder="1" applyAlignment="1">
      <alignment vertical="center" wrapText="1" shrinkToFit="1"/>
    </xf>
    <xf numFmtId="0" fontId="0" fillId="0" borderId="5" xfId="0" applyBorder="1" applyAlignment="1">
      <alignment vertical="center" wrapText="1" shrinkToFit="1"/>
    </xf>
    <xf numFmtId="0" fontId="0" fillId="0" borderId="19" xfId="0" applyBorder="1" applyAlignment="1">
      <alignment vertical="center" wrapText="1" shrinkToFit="1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18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16" xfId="0" applyFill="1" applyBorder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0" fillId="2" borderId="24" xfId="0" applyFill="1" applyBorder="1" applyAlignment="1">
      <alignment vertical="center" shrinkToFit="1"/>
    </xf>
    <xf numFmtId="0" fontId="0" fillId="2" borderId="2" xfId="0" applyFill="1" applyBorder="1" applyAlignment="1">
      <alignment vertical="center" shrinkToFit="1"/>
    </xf>
    <xf numFmtId="0" fontId="0" fillId="2" borderId="11" xfId="0" applyFill="1" applyBorder="1" applyAlignment="1">
      <alignment vertical="center" shrinkToFit="1"/>
    </xf>
    <xf numFmtId="0" fontId="0" fillId="0" borderId="22" xfId="0" applyBorder="1" applyAlignment="1">
      <alignment vertical="center" wrapText="1" shrinkToFit="1"/>
    </xf>
    <xf numFmtId="0" fontId="0" fillId="0" borderId="70" xfId="0" applyBorder="1" applyAlignment="1">
      <alignment vertical="center" wrapText="1" shrinkToFit="1"/>
    </xf>
    <xf numFmtId="0" fontId="0" fillId="0" borderId="71" xfId="0" applyBorder="1" applyAlignment="1">
      <alignment horizontal="center" vertical="center" shrinkToFit="1"/>
    </xf>
    <xf numFmtId="0" fontId="0" fillId="0" borderId="72" xfId="0" applyBorder="1" applyAlignment="1">
      <alignment horizontal="center" vertical="center" shrinkToFit="1"/>
    </xf>
    <xf numFmtId="0" fontId="0" fillId="0" borderId="42" xfId="0" applyBorder="1" applyAlignment="1">
      <alignment vertical="center" wrapText="1" shrinkToFit="1"/>
    </xf>
    <xf numFmtId="0" fontId="0" fillId="0" borderId="30" xfId="0" applyBorder="1" applyAlignment="1">
      <alignment vertical="center" wrapText="1" shrinkToFit="1"/>
    </xf>
    <xf numFmtId="0" fontId="0" fillId="0" borderId="23" xfId="0" applyBorder="1" applyAlignment="1">
      <alignment vertical="center" wrapText="1" shrinkToFit="1"/>
    </xf>
    <xf numFmtId="0" fontId="0" fillId="0" borderId="25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2" borderId="22" xfId="0" applyFill="1" applyBorder="1" applyAlignment="1">
      <alignment vertical="center" shrinkToFit="1"/>
    </xf>
    <xf numFmtId="0" fontId="0" fillId="2" borderId="30" xfId="0" applyFill="1" applyBorder="1" applyAlignment="1">
      <alignment vertical="center" shrinkToFit="1"/>
    </xf>
    <xf numFmtId="0" fontId="0" fillId="2" borderId="23" xfId="0" applyFill="1" applyBorder="1" applyAlignment="1">
      <alignment vertical="center" shrinkToFi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 shrinkToFit="1"/>
    </xf>
    <xf numFmtId="0" fontId="0" fillId="0" borderId="30" xfId="0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2" fillId="0" borderId="61" xfId="0" applyFont="1" applyBorder="1" applyAlignment="1">
      <alignment horizontal="center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53" xfId="0" applyBorder="1" applyAlignment="1">
      <alignment horizontal="left" vertical="center" wrapText="1" shrinkToFit="1"/>
    </xf>
    <xf numFmtId="0" fontId="0" fillId="0" borderId="54" xfId="0" applyBorder="1" applyAlignment="1">
      <alignment horizontal="left" vertical="center" wrapText="1" shrinkToFit="1"/>
    </xf>
    <xf numFmtId="0" fontId="0" fillId="0" borderId="51" xfId="0" applyBorder="1" applyAlignment="1">
      <alignment horizontal="left" vertical="center" wrapText="1" shrinkToFit="1"/>
    </xf>
    <xf numFmtId="0" fontId="0" fillId="0" borderId="55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48" xfId="0" applyBorder="1" applyAlignment="1">
      <alignment horizontal="left" vertical="center" wrapText="1" shrinkToFit="1"/>
    </xf>
    <xf numFmtId="0" fontId="0" fillId="0" borderId="56" xfId="0" applyBorder="1" applyAlignment="1">
      <alignment horizontal="left" vertical="center" wrapText="1" shrinkToFit="1"/>
    </xf>
    <xf numFmtId="0" fontId="0" fillId="0" borderId="52" xfId="0" applyBorder="1" applyAlignment="1">
      <alignment horizontal="left" vertical="center" wrapText="1" shrinkToFit="1"/>
    </xf>
    <xf numFmtId="0" fontId="0" fillId="0" borderId="50" xfId="0" applyBorder="1" applyAlignment="1">
      <alignment horizontal="left" vertical="center" wrapText="1" shrinkToFi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8659</xdr:rowOff>
    </xdr:from>
    <xdr:to>
      <xdr:col>2</xdr:col>
      <xdr:colOff>209856</xdr:colOff>
      <xdr:row>1</xdr:row>
      <xdr:rowOff>147204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8659"/>
          <a:ext cx="885265" cy="381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ysClr val="windowText" lastClr="000000"/>
              </a:solidFill>
            </a:rPr>
            <a:t>29</a:t>
          </a:r>
          <a:endParaRPr kumimoji="1" lang="ja-JP" altLang="en-US" sz="2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510"/>
  <sheetViews>
    <sheetView tabSelected="1" view="pageBreakPreview" zoomScale="85" zoomScaleNormal="85" zoomScaleSheetLayoutView="85" workbookViewId="0">
      <selection activeCell="H2" sqref="H2"/>
    </sheetView>
  </sheetViews>
  <sheetFormatPr defaultRowHeight="13.5" x14ac:dyDescent="0.15"/>
  <cols>
    <col min="1" max="1" width="2.625" style="4" customWidth="1"/>
    <col min="2" max="2" width="6.25" style="5" customWidth="1"/>
    <col min="3" max="3" width="37.125" style="4" customWidth="1"/>
    <col min="4" max="5" width="2.625" style="4" customWidth="1"/>
    <col min="6" max="6" width="6.25" style="5" customWidth="1"/>
    <col min="7" max="7" width="37.125" style="4" customWidth="1"/>
    <col min="8" max="258" width="9" style="4"/>
    <col min="259" max="259" width="6.25" style="4" customWidth="1"/>
    <col min="260" max="260" width="37.125" style="4" customWidth="1"/>
    <col min="261" max="261" width="2.25" style="4" customWidth="1"/>
    <col min="262" max="262" width="6.25" style="4" customWidth="1"/>
    <col min="263" max="263" width="37.125" style="4" customWidth="1"/>
    <col min="264" max="514" width="9" style="4"/>
    <col min="515" max="515" width="6.25" style="4" customWidth="1"/>
    <col min="516" max="516" width="37.125" style="4" customWidth="1"/>
    <col min="517" max="517" width="2.25" style="4" customWidth="1"/>
    <col min="518" max="518" width="6.25" style="4" customWidth="1"/>
    <col min="519" max="519" width="37.125" style="4" customWidth="1"/>
    <col min="520" max="770" width="9" style="4"/>
    <col min="771" max="771" width="6.25" style="4" customWidth="1"/>
    <col min="772" max="772" width="37.125" style="4" customWidth="1"/>
    <col min="773" max="773" width="2.25" style="4" customWidth="1"/>
    <col min="774" max="774" width="6.25" style="4" customWidth="1"/>
    <col min="775" max="775" width="37.125" style="4" customWidth="1"/>
    <col min="776" max="1026" width="9" style="4"/>
    <col min="1027" max="1027" width="6.25" style="4" customWidth="1"/>
    <col min="1028" max="1028" width="37.125" style="4" customWidth="1"/>
    <col min="1029" max="1029" width="2.25" style="4" customWidth="1"/>
    <col min="1030" max="1030" width="6.25" style="4" customWidth="1"/>
    <col min="1031" max="1031" width="37.125" style="4" customWidth="1"/>
    <col min="1032" max="1282" width="9" style="4"/>
    <col min="1283" max="1283" width="6.25" style="4" customWidth="1"/>
    <col min="1284" max="1284" width="37.125" style="4" customWidth="1"/>
    <col min="1285" max="1285" width="2.25" style="4" customWidth="1"/>
    <col min="1286" max="1286" width="6.25" style="4" customWidth="1"/>
    <col min="1287" max="1287" width="37.125" style="4" customWidth="1"/>
    <col min="1288" max="1538" width="9" style="4"/>
    <col min="1539" max="1539" width="6.25" style="4" customWidth="1"/>
    <col min="1540" max="1540" width="37.125" style="4" customWidth="1"/>
    <col min="1541" max="1541" width="2.25" style="4" customWidth="1"/>
    <col min="1542" max="1542" width="6.25" style="4" customWidth="1"/>
    <col min="1543" max="1543" width="37.125" style="4" customWidth="1"/>
    <col min="1544" max="1794" width="9" style="4"/>
    <col min="1795" max="1795" width="6.25" style="4" customWidth="1"/>
    <col min="1796" max="1796" width="37.125" style="4" customWidth="1"/>
    <col min="1797" max="1797" width="2.25" style="4" customWidth="1"/>
    <col min="1798" max="1798" width="6.25" style="4" customWidth="1"/>
    <col min="1799" max="1799" width="37.125" style="4" customWidth="1"/>
    <col min="1800" max="2050" width="9" style="4"/>
    <col min="2051" max="2051" width="6.25" style="4" customWidth="1"/>
    <col min="2052" max="2052" width="37.125" style="4" customWidth="1"/>
    <col min="2053" max="2053" width="2.25" style="4" customWidth="1"/>
    <col min="2054" max="2054" width="6.25" style="4" customWidth="1"/>
    <col min="2055" max="2055" width="37.125" style="4" customWidth="1"/>
    <col min="2056" max="2306" width="9" style="4"/>
    <col min="2307" max="2307" width="6.25" style="4" customWidth="1"/>
    <col min="2308" max="2308" width="37.125" style="4" customWidth="1"/>
    <col min="2309" max="2309" width="2.25" style="4" customWidth="1"/>
    <col min="2310" max="2310" width="6.25" style="4" customWidth="1"/>
    <col min="2311" max="2311" width="37.125" style="4" customWidth="1"/>
    <col min="2312" max="2562" width="9" style="4"/>
    <col min="2563" max="2563" width="6.25" style="4" customWidth="1"/>
    <col min="2564" max="2564" width="37.125" style="4" customWidth="1"/>
    <col min="2565" max="2565" width="2.25" style="4" customWidth="1"/>
    <col min="2566" max="2566" width="6.25" style="4" customWidth="1"/>
    <col min="2567" max="2567" width="37.125" style="4" customWidth="1"/>
    <col min="2568" max="2818" width="9" style="4"/>
    <col min="2819" max="2819" width="6.25" style="4" customWidth="1"/>
    <col min="2820" max="2820" width="37.125" style="4" customWidth="1"/>
    <col min="2821" max="2821" width="2.25" style="4" customWidth="1"/>
    <col min="2822" max="2822" width="6.25" style="4" customWidth="1"/>
    <col min="2823" max="2823" width="37.125" style="4" customWidth="1"/>
    <col min="2824" max="3074" width="9" style="4"/>
    <col min="3075" max="3075" width="6.25" style="4" customWidth="1"/>
    <col min="3076" max="3076" width="37.125" style="4" customWidth="1"/>
    <col min="3077" max="3077" width="2.25" style="4" customWidth="1"/>
    <col min="3078" max="3078" width="6.25" style="4" customWidth="1"/>
    <col min="3079" max="3079" width="37.125" style="4" customWidth="1"/>
    <col min="3080" max="3330" width="9" style="4"/>
    <col min="3331" max="3331" width="6.25" style="4" customWidth="1"/>
    <col min="3332" max="3332" width="37.125" style="4" customWidth="1"/>
    <col min="3333" max="3333" width="2.25" style="4" customWidth="1"/>
    <col min="3334" max="3334" width="6.25" style="4" customWidth="1"/>
    <col min="3335" max="3335" width="37.125" style="4" customWidth="1"/>
    <col min="3336" max="3586" width="9" style="4"/>
    <col min="3587" max="3587" width="6.25" style="4" customWidth="1"/>
    <col min="3588" max="3588" width="37.125" style="4" customWidth="1"/>
    <col min="3589" max="3589" width="2.25" style="4" customWidth="1"/>
    <col min="3590" max="3590" width="6.25" style="4" customWidth="1"/>
    <col min="3591" max="3591" width="37.125" style="4" customWidth="1"/>
    <col min="3592" max="3842" width="9" style="4"/>
    <col min="3843" max="3843" width="6.25" style="4" customWidth="1"/>
    <col min="3844" max="3844" width="37.125" style="4" customWidth="1"/>
    <col min="3845" max="3845" width="2.25" style="4" customWidth="1"/>
    <col min="3846" max="3846" width="6.25" style="4" customWidth="1"/>
    <col min="3847" max="3847" width="37.125" style="4" customWidth="1"/>
    <col min="3848" max="4098" width="9" style="4"/>
    <col min="4099" max="4099" width="6.25" style="4" customWidth="1"/>
    <col min="4100" max="4100" width="37.125" style="4" customWidth="1"/>
    <col min="4101" max="4101" width="2.25" style="4" customWidth="1"/>
    <col min="4102" max="4102" width="6.25" style="4" customWidth="1"/>
    <col min="4103" max="4103" width="37.125" style="4" customWidth="1"/>
    <col min="4104" max="4354" width="9" style="4"/>
    <col min="4355" max="4355" width="6.25" style="4" customWidth="1"/>
    <col min="4356" max="4356" width="37.125" style="4" customWidth="1"/>
    <col min="4357" max="4357" width="2.25" style="4" customWidth="1"/>
    <col min="4358" max="4358" width="6.25" style="4" customWidth="1"/>
    <col min="4359" max="4359" width="37.125" style="4" customWidth="1"/>
    <col min="4360" max="4610" width="9" style="4"/>
    <col min="4611" max="4611" width="6.25" style="4" customWidth="1"/>
    <col min="4612" max="4612" width="37.125" style="4" customWidth="1"/>
    <col min="4613" max="4613" width="2.25" style="4" customWidth="1"/>
    <col min="4614" max="4614" width="6.25" style="4" customWidth="1"/>
    <col min="4615" max="4615" width="37.125" style="4" customWidth="1"/>
    <col min="4616" max="4866" width="9" style="4"/>
    <col min="4867" max="4867" width="6.25" style="4" customWidth="1"/>
    <col min="4868" max="4868" width="37.125" style="4" customWidth="1"/>
    <col min="4869" max="4869" width="2.25" style="4" customWidth="1"/>
    <col min="4870" max="4870" width="6.25" style="4" customWidth="1"/>
    <col min="4871" max="4871" width="37.125" style="4" customWidth="1"/>
    <col min="4872" max="5122" width="9" style="4"/>
    <col min="5123" max="5123" width="6.25" style="4" customWidth="1"/>
    <col min="5124" max="5124" width="37.125" style="4" customWidth="1"/>
    <col min="5125" max="5125" width="2.25" style="4" customWidth="1"/>
    <col min="5126" max="5126" width="6.25" style="4" customWidth="1"/>
    <col min="5127" max="5127" width="37.125" style="4" customWidth="1"/>
    <col min="5128" max="5378" width="9" style="4"/>
    <col min="5379" max="5379" width="6.25" style="4" customWidth="1"/>
    <col min="5380" max="5380" width="37.125" style="4" customWidth="1"/>
    <col min="5381" max="5381" width="2.25" style="4" customWidth="1"/>
    <col min="5382" max="5382" width="6.25" style="4" customWidth="1"/>
    <col min="5383" max="5383" width="37.125" style="4" customWidth="1"/>
    <col min="5384" max="5634" width="9" style="4"/>
    <col min="5635" max="5635" width="6.25" style="4" customWidth="1"/>
    <col min="5636" max="5636" width="37.125" style="4" customWidth="1"/>
    <col min="5637" max="5637" width="2.25" style="4" customWidth="1"/>
    <col min="5638" max="5638" width="6.25" style="4" customWidth="1"/>
    <col min="5639" max="5639" width="37.125" style="4" customWidth="1"/>
    <col min="5640" max="5890" width="9" style="4"/>
    <col min="5891" max="5891" width="6.25" style="4" customWidth="1"/>
    <col min="5892" max="5892" width="37.125" style="4" customWidth="1"/>
    <col min="5893" max="5893" width="2.25" style="4" customWidth="1"/>
    <col min="5894" max="5894" width="6.25" style="4" customWidth="1"/>
    <col min="5895" max="5895" width="37.125" style="4" customWidth="1"/>
    <col min="5896" max="6146" width="9" style="4"/>
    <col min="6147" max="6147" width="6.25" style="4" customWidth="1"/>
    <col min="6148" max="6148" width="37.125" style="4" customWidth="1"/>
    <col min="6149" max="6149" width="2.25" style="4" customWidth="1"/>
    <col min="6150" max="6150" width="6.25" style="4" customWidth="1"/>
    <col min="6151" max="6151" width="37.125" style="4" customWidth="1"/>
    <col min="6152" max="6402" width="9" style="4"/>
    <col min="6403" max="6403" width="6.25" style="4" customWidth="1"/>
    <col min="6404" max="6404" width="37.125" style="4" customWidth="1"/>
    <col min="6405" max="6405" width="2.25" style="4" customWidth="1"/>
    <col min="6406" max="6406" width="6.25" style="4" customWidth="1"/>
    <col min="6407" max="6407" width="37.125" style="4" customWidth="1"/>
    <col min="6408" max="6658" width="9" style="4"/>
    <col min="6659" max="6659" width="6.25" style="4" customWidth="1"/>
    <col min="6660" max="6660" width="37.125" style="4" customWidth="1"/>
    <col min="6661" max="6661" width="2.25" style="4" customWidth="1"/>
    <col min="6662" max="6662" width="6.25" style="4" customWidth="1"/>
    <col min="6663" max="6663" width="37.125" style="4" customWidth="1"/>
    <col min="6664" max="6914" width="9" style="4"/>
    <col min="6915" max="6915" width="6.25" style="4" customWidth="1"/>
    <col min="6916" max="6916" width="37.125" style="4" customWidth="1"/>
    <col min="6917" max="6917" width="2.25" style="4" customWidth="1"/>
    <col min="6918" max="6918" width="6.25" style="4" customWidth="1"/>
    <col min="6919" max="6919" width="37.125" style="4" customWidth="1"/>
    <col min="6920" max="7170" width="9" style="4"/>
    <col min="7171" max="7171" width="6.25" style="4" customWidth="1"/>
    <col min="7172" max="7172" width="37.125" style="4" customWidth="1"/>
    <col min="7173" max="7173" width="2.25" style="4" customWidth="1"/>
    <col min="7174" max="7174" width="6.25" style="4" customWidth="1"/>
    <col min="7175" max="7175" width="37.125" style="4" customWidth="1"/>
    <col min="7176" max="7426" width="9" style="4"/>
    <col min="7427" max="7427" width="6.25" style="4" customWidth="1"/>
    <col min="7428" max="7428" width="37.125" style="4" customWidth="1"/>
    <col min="7429" max="7429" width="2.25" style="4" customWidth="1"/>
    <col min="7430" max="7430" width="6.25" style="4" customWidth="1"/>
    <col min="7431" max="7431" width="37.125" style="4" customWidth="1"/>
    <col min="7432" max="7682" width="9" style="4"/>
    <col min="7683" max="7683" width="6.25" style="4" customWidth="1"/>
    <col min="7684" max="7684" width="37.125" style="4" customWidth="1"/>
    <col min="7685" max="7685" width="2.25" style="4" customWidth="1"/>
    <col min="7686" max="7686" width="6.25" style="4" customWidth="1"/>
    <col min="7687" max="7687" width="37.125" style="4" customWidth="1"/>
    <col min="7688" max="7938" width="9" style="4"/>
    <col min="7939" max="7939" width="6.25" style="4" customWidth="1"/>
    <col min="7940" max="7940" width="37.125" style="4" customWidth="1"/>
    <col min="7941" max="7941" width="2.25" style="4" customWidth="1"/>
    <col min="7942" max="7942" width="6.25" style="4" customWidth="1"/>
    <col min="7943" max="7943" width="37.125" style="4" customWidth="1"/>
    <col min="7944" max="8194" width="9" style="4"/>
    <col min="8195" max="8195" width="6.25" style="4" customWidth="1"/>
    <col min="8196" max="8196" width="37.125" style="4" customWidth="1"/>
    <col min="8197" max="8197" width="2.25" style="4" customWidth="1"/>
    <col min="8198" max="8198" width="6.25" style="4" customWidth="1"/>
    <col min="8199" max="8199" width="37.125" style="4" customWidth="1"/>
    <col min="8200" max="8450" width="9" style="4"/>
    <col min="8451" max="8451" width="6.25" style="4" customWidth="1"/>
    <col min="8452" max="8452" width="37.125" style="4" customWidth="1"/>
    <col min="8453" max="8453" width="2.25" style="4" customWidth="1"/>
    <col min="8454" max="8454" width="6.25" style="4" customWidth="1"/>
    <col min="8455" max="8455" width="37.125" style="4" customWidth="1"/>
    <col min="8456" max="8706" width="9" style="4"/>
    <col min="8707" max="8707" width="6.25" style="4" customWidth="1"/>
    <col min="8708" max="8708" width="37.125" style="4" customWidth="1"/>
    <col min="8709" max="8709" width="2.25" style="4" customWidth="1"/>
    <col min="8710" max="8710" width="6.25" style="4" customWidth="1"/>
    <col min="8711" max="8711" width="37.125" style="4" customWidth="1"/>
    <col min="8712" max="8962" width="9" style="4"/>
    <col min="8963" max="8963" width="6.25" style="4" customWidth="1"/>
    <col min="8964" max="8964" width="37.125" style="4" customWidth="1"/>
    <col min="8965" max="8965" width="2.25" style="4" customWidth="1"/>
    <col min="8966" max="8966" width="6.25" style="4" customWidth="1"/>
    <col min="8967" max="8967" width="37.125" style="4" customWidth="1"/>
    <col min="8968" max="9218" width="9" style="4"/>
    <col min="9219" max="9219" width="6.25" style="4" customWidth="1"/>
    <col min="9220" max="9220" width="37.125" style="4" customWidth="1"/>
    <col min="9221" max="9221" width="2.25" style="4" customWidth="1"/>
    <col min="9222" max="9222" width="6.25" style="4" customWidth="1"/>
    <col min="9223" max="9223" width="37.125" style="4" customWidth="1"/>
    <col min="9224" max="9474" width="9" style="4"/>
    <col min="9475" max="9475" width="6.25" style="4" customWidth="1"/>
    <col min="9476" max="9476" width="37.125" style="4" customWidth="1"/>
    <col min="9477" max="9477" width="2.25" style="4" customWidth="1"/>
    <col min="9478" max="9478" width="6.25" style="4" customWidth="1"/>
    <col min="9479" max="9479" width="37.125" style="4" customWidth="1"/>
    <col min="9480" max="9730" width="9" style="4"/>
    <col min="9731" max="9731" width="6.25" style="4" customWidth="1"/>
    <col min="9732" max="9732" width="37.125" style="4" customWidth="1"/>
    <col min="9733" max="9733" width="2.25" style="4" customWidth="1"/>
    <col min="9734" max="9734" width="6.25" style="4" customWidth="1"/>
    <col min="9735" max="9735" width="37.125" style="4" customWidth="1"/>
    <col min="9736" max="9986" width="9" style="4"/>
    <col min="9987" max="9987" width="6.25" style="4" customWidth="1"/>
    <col min="9988" max="9988" width="37.125" style="4" customWidth="1"/>
    <col min="9989" max="9989" width="2.25" style="4" customWidth="1"/>
    <col min="9990" max="9990" width="6.25" style="4" customWidth="1"/>
    <col min="9991" max="9991" width="37.125" style="4" customWidth="1"/>
    <col min="9992" max="10242" width="9" style="4"/>
    <col min="10243" max="10243" width="6.25" style="4" customWidth="1"/>
    <col min="10244" max="10244" width="37.125" style="4" customWidth="1"/>
    <col min="10245" max="10245" width="2.25" style="4" customWidth="1"/>
    <col min="10246" max="10246" width="6.25" style="4" customWidth="1"/>
    <col min="10247" max="10247" width="37.125" style="4" customWidth="1"/>
    <col min="10248" max="10498" width="9" style="4"/>
    <col min="10499" max="10499" width="6.25" style="4" customWidth="1"/>
    <col min="10500" max="10500" width="37.125" style="4" customWidth="1"/>
    <col min="10501" max="10501" width="2.25" style="4" customWidth="1"/>
    <col min="10502" max="10502" width="6.25" style="4" customWidth="1"/>
    <col min="10503" max="10503" width="37.125" style="4" customWidth="1"/>
    <col min="10504" max="10754" width="9" style="4"/>
    <col min="10755" max="10755" width="6.25" style="4" customWidth="1"/>
    <col min="10756" max="10756" width="37.125" style="4" customWidth="1"/>
    <col min="10757" max="10757" width="2.25" style="4" customWidth="1"/>
    <col min="10758" max="10758" width="6.25" style="4" customWidth="1"/>
    <col min="10759" max="10759" width="37.125" style="4" customWidth="1"/>
    <col min="10760" max="11010" width="9" style="4"/>
    <col min="11011" max="11011" width="6.25" style="4" customWidth="1"/>
    <col min="11012" max="11012" width="37.125" style="4" customWidth="1"/>
    <col min="11013" max="11013" width="2.25" style="4" customWidth="1"/>
    <col min="11014" max="11014" width="6.25" style="4" customWidth="1"/>
    <col min="11015" max="11015" width="37.125" style="4" customWidth="1"/>
    <col min="11016" max="11266" width="9" style="4"/>
    <col min="11267" max="11267" width="6.25" style="4" customWidth="1"/>
    <col min="11268" max="11268" width="37.125" style="4" customWidth="1"/>
    <col min="11269" max="11269" width="2.25" style="4" customWidth="1"/>
    <col min="11270" max="11270" width="6.25" style="4" customWidth="1"/>
    <col min="11271" max="11271" width="37.125" style="4" customWidth="1"/>
    <col min="11272" max="11522" width="9" style="4"/>
    <col min="11523" max="11523" width="6.25" style="4" customWidth="1"/>
    <col min="11524" max="11524" width="37.125" style="4" customWidth="1"/>
    <col min="11525" max="11525" width="2.25" style="4" customWidth="1"/>
    <col min="11526" max="11526" width="6.25" style="4" customWidth="1"/>
    <col min="11527" max="11527" width="37.125" style="4" customWidth="1"/>
    <col min="11528" max="11778" width="9" style="4"/>
    <col min="11779" max="11779" width="6.25" style="4" customWidth="1"/>
    <col min="11780" max="11780" width="37.125" style="4" customWidth="1"/>
    <col min="11781" max="11781" width="2.25" style="4" customWidth="1"/>
    <col min="11782" max="11782" width="6.25" style="4" customWidth="1"/>
    <col min="11783" max="11783" width="37.125" style="4" customWidth="1"/>
    <col min="11784" max="12034" width="9" style="4"/>
    <col min="12035" max="12035" width="6.25" style="4" customWidth="1"/>
    <col min="12036" max="12036" width="37.125" style="4" customWidth="1"/>
    <col min="12037" max="12037" width="2.25" style="4" customWidth="1"/>
    <col min="12038" max="12038" width="6.25" style="4" customWidth="1"/>
    <col min="12039" max="12039" width="37.125" style="4" customWidth="1"/>
    <col min="12040" max="12290" width="9" style="4"/>
    <col min="12291" max="12291" width="6.25" style="4" customWidth="1"/>
    <col min="12292" max="12292" width="37.125" style="4" customWidth="1"/>
    <col min="12293" max="12293" width="2.25" style="4" customWidth="1"/>
    <col min="12294" max="12294" width="6.25" style="4" customWidth="1"/>
    <col min="12295" max="12295" width="37.125" style="4" customWidth="1"/>
    <col min="12296" max="12546" width="9" style="4"/>
    <col min="12547" max="12547" width="6.25" style="4" customWidth="1"/>
    <col min="12548" max="12548" width="37.125" style="4" customWidth="1"/>
    <col min="12549" max="12549" width="2.25" style="4" customWidth="1"/>
    <col min="12550" max="12550" width="6.25" style="4" customWidth="1"/>
    <col min="12551" max="12551" width="37.125" style="4" customWidth="1"/>
    <col min="12552" max="12802" width="9" style="4"/>
    <col min="12803" max="12803" width="6.25" style="4" customWidth="1"/>
    <col min="12804" max="12804" width="37.125" style="4" customWidth="1"/>
    <col min="12805" max="12805" width="2.25" style="4" customWidth="1"/>
    <col min="12806" max="12806" width="6.25" style="4" customWidth="1"/>
    <col min="12807" max="12807" width="37.125" style="4" customWidth="1"/>
    <col min="12808" max="13058" width="9" style="4"/>
    <col min="13059" max="13059" width="6.25" style="4" customWidth="1"/>
    <col min="13060" max="13060" width="37.125" style="4" customWidth="1"/>
    <col min="13061" max="13061" width="2.25" style="4" customWidth="1"/>
    <col min="13062" max="13062" width="6.25" style="4" customWidth="1"/>
    <col min="13063" max="13063" width="37.125" style="4" customWidth="1"/>
    <col min="13064" max="13314" width="9" style="4"/>
    <col min="13315" max="13315" width="6.25" style="4" customWidth="1"/>
    <col min="13316" max="13316" width="37.125" style="4" customWidth="1"/>
    <col min="13317" max="13317" width="2.25" style="4" customWidth="1"/>
    <col min="13318" max="13318" width="6.25" style="4" customWidth="1"/>
    <col min="13319" max="13319" width="37.125" style="4" customWidth="1"/>
    <col min="13320" max="13570" width="9" style="4"/>
    <col min="13571" max="13571" width="6.25" style="4" customWidth="1"/>
    <col min="13572" max="13572" width="37.125" style="4" customWidth="1"/>
    <col min="13573" max="13573" width="2.25" style="4" customWidth="1"/>
    <col min="13574" max="13574" width="6.25" style="4" customWidth="1"/>
    <col min="13575" max="13575" width="37.125" style="4" customWidth="1"/>
    <col min="13576" max="13826" width="9" style="4"/>
    <col min="13827" max="13827" width="6.25" style="4" customWidth="1"/>
    <col min="13828" max="13828" width="37.125" style="4" customWidth="1"/>
    <col min="13829" max="13829" width="2.25" style="4" customWidth="1"/>
    <col min="13830" max="13830" width="6.25" style="4" customWidth="1"/>
    <col min="13831" max="13831" width="37.125" style="4" customWidth="1"/>
    <col min="13832" max="14082" width="9" style="4"/>
    <col min="14083" max="14083" width="6.25" style="4" customWidth="1"/>
    <col min="14084" max="14084" width="37.125" style="4" customWidth="1"/>
    <col min="14085" max="14085" width="2.25" style="4" customWidth="1"/>
    <col min="14086" max="14086" width="6.25" style="4" customWidth="1"/>
    <col min="14087" max="14087" width="37.125" style="4" customWidth="1"/>
    <col min="14088" max="14338" width="9" style="4"/>
    <col min="14339" max="14339" width="6.25" style="4" customWidth="1"/>
    <col min="14340" max="14340" width="37.125" style="4" customWidth="1"/>
    <col min="14341" max="14341" width="2.25" style="4" customWidth="1"/>
    <col min="14342" max="14342" width="6.25" style="4" customWidth="1"/>
    <col min="14343" max="14343" width="37.125" style="4" customWidth="1"/>
    <col min="14344" max="14594" width="9" style="4"/>
    <col min="14595" max="14595" width="6.25" style="4" customWidth="1"/>
    <col min="14596" max="14596" width="37.125" style="4" customWidth="1"/>
    <col min="14597" max="14597" width="2.25" style="4" customWidth="1"/>
    <col min="14598" max="14598" width="6.25" style="4" customWidth="1"/>
    <col min="14599" max="14599" width="37.125" style="4" customWidth="1"/>
    <col min="14600" max="14850" width="9" style="4"/>
    <col min="14851" max="14851" width="6.25" style="4" customWidth="1"/>
    <col min="14852" max="14852" width="37.125" style="4" customWidth="1"/>
    <col min="14853" max="14853" width="2.25" style="4" customWidth="1"/>
    <col min="14854" max="14854" width="6.25" style="4" customWidth="1"/>
    <col min="14855" max="14855" width="37.125" style="4" customWidth="1"/>
    <col min="14856" max="15106" width="9" style="4"/>
    <col min="15107" max="15107" width="6.25" style="4" customWidth="1"/>
    <col min="15108" max="15108" width="37.125" style="4" customWidth="1"/>
    <col min="15109" max="15109" width="2.25" style="4" customWidth="1"/>
    <col min="15110" max="15110" width="6.25" style="4" customWidth="1"/>
    <col min="15111" max="15111" width="37.125" style="4" customWidth="1"/>
    <col min="15112" max="15362" width="9" style="4"/>
    <col min="15363" max="15363" width="6.25" style="4" customWidth="1"/>
    <col min="15364" max="15364" width="37.125" style="4" customWidth="1"/>
    <col min="15365" max="15365" width="2.25" style="4" customWidth="1"/>
    <col min="15366" max="15366" width="6.25" style="4" customWidth="1"/>
    <col min="15367" max="15367" width="37.125" style="4" customWidth="1"/>
    <col min="15368" max="15618" width="9" style="4"/>
    <col min="15619" max="15619" width="6.25" style="4" customWidth="1"/>
    <col min="15620" max="15620" width="37.125" style="4" customWidth="1"/>
    <col min="15621" max="15621" width="2.25" style="4" customWidth="1"/>
    <col min="15622" max="15622" width="6.25" style="4" customWidth="1"/>
    <col min="15623" max="15623" width="37.125" style="4" customWidth="1"/>
    <col min="15624" max="15874" width="9" style="4"/>
    <col min="15875" max="15875" width="6.25" style="4" customWidth="1"/>
    <col min="15876" max="15876" width="37.125" style="4" customWidth="1"/>
    <col min="15877" max="15877" width="2.25" style="4" customWidth="1"/>
    <col min="15878" max="15878" width="6.25" style="4" customWidth="1"/>
    <col min="15879" max="15879" width="37.125" style="4" customWidth="1"/>
    <col min="15880" max="16130" width="9" style="4"/>
    <col min="16131" max="16131" width="6.25" style="4" customWidth="1"/>
    <col min="16132" max="16132" width="37.125" style="4" customWidth="1"/>
    <col min="16133" max="16133" width="2.25" style="4" customWidth="1"/>
    <col min="16134" max="16134" width="6.25" style="4" customWidth="1"/>
    <col min="16135" max="16135" width="37.125" style="4" customWidth="1"/>
    <col min="16136" max="16384" width="9" style="4"/>
  </cols>
  <sheetData>
    <row r="1" spans="1:7" ht="18.75" x14ac:dyDescent="0.15">
      <c r="B1" s="154" t="s">
        <v>654</v>
      </c>
      <c r="C1" s="154"/>
      <c r="D1" s="154"/>
      <c r="E1" s="154"/>
      <c r="F1" s="154"/>
      <c r="G1" s="154"/>
    </row>
    <row r="2" spans="1:7" ht="14.25" thickBot="1" x14ac:dyDescent="0.2">
      <c r="G2" s="18" t="s">
        <v>706</v>
      </c>
    </row>
    <row r="3" spans="1:7" ht="14.1" customHeight="1" x14ac:dyDescent="0.15">
      <c r="A3" s="155" t="s">
        <v>0</v>
      </c>
      <c r="B3" s="156"/>
      <c r="C3" s="157" t="s">
        <v>1</v>
      </c>
      <c r="D3" s="88"/>
      <c r="E3" s="155" t="s">
        <v>0</v>
      </c>
      <c r="F3" s="156"/>
      <c r="G3" s="157" t="s">
        <v>1</v>
      </c>
    </row>
    <row r="4" spans="1:7" ht="14.1" customHeight="1" thickBot="1" x14ac:dyDescent="0.2">
      <c r="A4" s="89" t="s">
        <v>681</v>
      </c>
      <c r="B4" s="90" t="s">
        <v>682</v>
      </c>
      <c r="C4" s="158"/>
      <c r="D4" s="88"/>
      <c r="E4" s="91" t="s">
        <v>681</v>
      </c>
      <c r="F4" s="92" t="s">
        <v>682</v>
      </c>
      <c r="G4" s="158"/>
    </row>
    <row r="5" spans="1:7" x14ac:dyDescent="0.15">
      <c r="A5" s="148" t="s">
        <v>730</v>
      </c>
      <c r="B5" s="149"/>
      <c r="C5" s="150"/>
      <c r="D5" s="88"/>
      <c r="E5" s="140"/>
      <c r="F5" s="93" t="s">
        <v>771</v>
      </c>
      <c r="G5" s="94" t="s">
        <v>117</v>
      </c>
    </row>
    <row r="6" spans="1:7" x14ac:dyDescent="0.15">
      <c r="A6" s="109"/>
      <c r="B6" s="96" t="s">
        <v>769</v>
      </c>
      <c r="C6" s="97" t="s">
        <v>4</v>
      </c>
      <c r="D6" s="88"/>
      <c r="E6" s="109"/>
      <c r="F6" s="96" t="s">
        <v>772</v>
      </c>
      <c r="G6" s="97" t="s">
        <v>118</v>
      </c>
    </row>
    <row r="7" spans="1:7" x14ac:dyDescent="0.15">
      <c r="A7" s="109"/>
      <c r="B7" s="96" t="s">
        <v>770</v>
      </c>
      <c r="C7" s="97" t="s">
        <v>6</v>
      </c>
      <c r="D7" s="88"/>
      <c r="E7" s="109"/>
      <c r="F7" s="96" t="s">
        <v>773</v>
      </c>
      <c r="G7" s="97" t="s">
        <v>119</v>
      </c>
    </row>
    <row r="8" spans="1:7" x14ac:dyDescent="0.15">
      <c r="A8" s="109"/>
      <c r="B8" s="96" t="s">
        <v>771</v>
      </c>
      <c r="C8" s="97" t="s">
        <v>8</v>
      </c>
      <c r="D8" s="88"/>
      <c r="E8" s="109"/>
      <c r="F8" s="96" t="s">
        <v>774</v>
      </c>
      <c r="G8" s="97" t="s">
        <v>3</v>
      </c>
    </row>
    <row r="9" spans="1:7" x14ac:dyDescent="0.15">
      <c r="A9" s="109"/>
      <c r="B9" s="96" t="s">
        <v>772</v>
      </c>
      <c r="C9" s="97" t="s">
        <v>10</v>
      </c>
      <c r="D9" s="88"/>
      <c r="E9" s="109"/>
      <c r="F9" s="96" t="s">
        <v>775</v>
      </c>
      <c r="G9" s="97" t="s">
        <v>5</v>
      </c>
    </row>
    <row r="10" spans="1:7" x14ac:dyDescent="0.15">
      <c r="A10" s="109"/>
      <c r="B10" s="96" t="s">
        <v>773</v>
      </c>
      <c r="C10" s="97" t="s">
        <v>12</v>
      </c>
      <c r="D10" s="88"/>
      <c r="E10" s="109"/>
      <c r="F10" s="96" t="s">
        <v>776</v>
      </c>
      <c r="G10" s="97" t="s">
        <v>7</v>
      </c>
    </row>
    <row r="11" spans="1:7" ht="14.25" thickBot="1" x14ac:dyDescent="0.2">
      <c r="A11" s="109"/>
      <c r="B11" s="96" t="s">
        <v>774</v>
      </c>
      <c r="C11" s="97" t="s">
        <v>14</v>
      </c>
      <c r="D11" s="88"/>
      <c r="E11" s="137"/>
      <c r="F11" s="99">
        <v>99</v>
      </c>
      <c r="G11" s="100" t="s">
        <v>9</v>
      </c>
    </row>
    <row r="12" spans="1:7" x14ac:dyDescent="0.15">
      <c r="A12" s="109"/>
      <c r="B12" s="96" t="s">
        <v>775</v>
      </c>
      <c r="C12" s="97" t="s">
        <v>16</v>
      </c>
      <c r="D12" s="88"/>
      <c r="E12" s="148" t="s">
        <v>729</v>
      </c>
      <c r="F12" s="149"/>
      <c r="G12" s="150"/>
    </row>
    <row r="13" spans="1:7" x14ac:dyDescent="0.15">
      <c r="A13" s="109"/>
      <c r="B13" s="96" t="s">
        <v>776</v>
      </c>
      <c r="C13" s="97" t="s">
        <v>18</v>
      </c>
      <c r="D13" s="88"/>
      <c r="E13" s="109"/>
      <c r="F13" s="96" t="s">
        <v>769</v>
      </c>
      <c r="G13" s="97" t="s">
        <v>13</v>
      </c>
    </row>
    <row r="14" spans="1:7" x14ac:dyDescent="0.15">
      <c r="A14" s="109"/>
      <c r="B14" s="96" t="s">
        <v>777</v>
      </c>
      <c r="C14" s="97" t="s">
        <v>20</v>
      </c>
      <c r="D14" s="88"/>
      <c r="E14" s="109"/>
      <c r="F14" s="96" t="s">
        <v>770</v>
      </c>
      <c r="G14" s="97" t="s">
        <v>15</v>
      </c>
    </row>
    <row r="15" spans="1:7" x14ac:dyDescent="0.15">
      <c r="A15" s="109"/>
      <c r="B15" s="96" t="s">
        <v>778</v>
      </c>
      <c r="C15" s="97" t="s">
        <v>22</v>
      </c>
      <c r="D15" s="88"/>
      <c r="E15" s="109"/>
      <c r="F15" s="96" t="s">
        <v>771</v>
      </c>
      <c r="G15" s="97" t="s">
        <v>17</v>
      </c>
    </row>
    <row r="16" spans="1:7" x14ac:dyDescent="0.15">
      <c r="A16" s="109"/>
      <c r="B16" s="96" t="s">
        <v>779</v>
      </c>
      <c r="C16" s="97" t="s">
        <v>24</v>
      </c>
      <c r="D16" s="88"/>
      <c r="E16" s="109"/>
      <c r="F16" s="96" t="s">
        <v>772</v>
      </c>
      <c r="G16" s="97" t="s">
        <v>19</v>
      </c>
    </row>
    <row r="17" spans="1:7" ht="14.25" thickBot="1" x14ac:dyDescent="0.2">
      <c r="A17" s="137"/>
      <c r="B17" s="99" t="s">
        <v>780</v>
      </c>
      <c r="C17" s="100" t="s">
        <v>26</v>
      </c>
      <c r="D17" s="88"/>
      <c r="E17" s="109"/>
      <c r="F17" s="96" t="s">
        <v>773</v>
      </c>
      <c r="G17" s="97" t="s">
        <v>21</v>
      </c>
    </row>
    <row r="18" spans="1:7" x14ac:dyDescent="0.15">
      <c r="A18" s="148" t="s">
        <v>731</v>
      </c>
      <c r="B18" s="149"/>
      <c r="C18" s="150"/>
      <c r="D18" s="88"/>
      <c r="E18" s="109"/>
      <c r="F18" s="96" t="s">
        <v>774</v>
      </c>
      <c r="G18" s="97" t="s">
        <v>23</v>
      </c>
    </row>
    <row r="19" spans="1:7" x14ac:dyDescent="0.15">
      <c r="A19" s="109"/>
      <c r="B19" s="96" t="s">
        <v>769</v>
      </c>
      <c r="C19" s="97" t="s">
        <v>30</v>
      </c>
      <c r="D19" s="88"/>
      <c r="E19" s="109"/>
      <c r="F19" s="96" t="s">
        <v>775</v>
      </c>
      <c r="G19" s="97" t="s">
        <v>25</v>
      </c>
    </row>
    <row r="20" spans="1:7" x14ac:dyDescent="0.15">
      <c r="A20" s="109"/>
      <c r="B20" s="96" t="s">
        <v>770</v>
      </c>
      <c r="C20" s="97" t="s">
        <v>32</v>
      </c>
      <c r="D20" s="88"/>
      <c r="E20" s="109"/>
      <c r="F20" s="96" t="s">
        <v>776</v>
      </c>
      <c r="G20" s="97" t="s">
        <v>27</v>
      </c>
    </row>
    <row r="21" spans="1:7" x14ac:dyDescent="0.15">
      <c r="A21" s="109"/>
      <c r="B21" s="96" t="s">
        <v>771</v>
      </c>
      <c r="C21" s="97" t="s">
        <v>34</v>
      </c>
      <c r="D21" s="88"/>
      <c r="E21" s="109"/>
      <c r="F21" s="96" t="s">
        <v>777</v>
      </c>
      <c r="G21" s="97" t="s">
        <v>29</v>
      </c>
    </row>
    <row r="22" spans="1:7" x14ac:dyDescent="0.15">
      <c r="A22" s="109"/>
      <c r="B22" s="96" t="s">
        <v>772</v>
      </c>
      <c r="C22" s="97" t="s">
        <v>36</v>
      </c>
      <c r="D22" s="88"/>
      <c r="E22" s="109"/>
      <c r="F22" s="96" t="s">
        <v>778</v>
      </c>
      <c r="G22" s="97" t="s">
        <v>31</v>
      </c>
    </row>
    <row r="23" spans="1:7" x14ac:dyDescent="0.15">
      <c r="A23" s="109"/>
      <c r="B23" s="96" t="s">
        <v>773</v>
      </c>
      <c r="C23" s="97" t="s">
        <v>38</v>
      </c>
      <c r="D23" s="88"/>
      <c r="E23" s="109"/>
      <c r="F23" s="96" t="s">
        <v>779</v>
      </c>
      <c r="G23" s="97" t="s">
        <v>33</v>
      </c>
    </row>
    <row r="24" spans="1:7" x14ac:dyDescent="0.15">
      <c r="A24" s="109"/>
      <c r="B24" s="96" t="s">
        <v>774</v>
      </c>
      <c r="C24" s="97" t="s">
        <v>40</v>
      </c>
      <c r="D24" s="88"/>
      <c r="E24" s="109"/>
      <c r="F24" s="96" t="s">
        <v>780</v>
      </c>
      <c r="G24" s="97" t="s">
        <v>35</v>
      </c>
    </row>
    <row r="25" spans="1:7" x14ac:dyDescent="0.15">
      <c r="A25" s="109"/>
      <c r="B25" s="96" t="s">
        <v>775</v>
      </c>
      <c r="C25" s="97" t="s">
        <v>42</v>
      </c>
      <c r="D25" s="88"/>
      <c r="E25" s="109"/>
      <c r="F25" s="96" t="s">
        <v>781</v>
      </c>
      <c r="G25" s="97" t="s">
        <v>37</v>
      </c>
    </row>
    <row r="26" spans="1:7" x14ac:dyDescent="0.15">
      <c r="A26" s="109"/>
      <c r="B26" s="96" t="s">
        <v>776</v>
      </c>
      <c r="C26" s="97" t="s">
        <v>44</v>
      </c>
      <c r="D26" s="88"/>
      <c r="E26" s="109"/>
      <c r="F26" s="96" t="s">
        <v>782</v>
      </c>
      <c r="G26" s="97" t="s">
        <v>39</v>
      </c>
    </row>
    <row r="27" spans="1:7" x14ac:dyDescent="0.15">
      <c r="A27" s="109"/>
      <c r="B27" s="96" t="s">
        <v>777</v>
      </c>
      <c r="C27" s="97" t="s">
        <v>46</v>
      </c>
      <c r="D27" s="88"/>
      <c r="E27" s="109"/>
      <c r="F27" s="101" t="s">
        <v>783</v>
      </c>
      <c r="G27" s="97" t="s">
        <v>41</v>
      </c>
    </row>
    <row r="28" spans="1:7" x14ac:dyDescent="0.15">
      <c r="A28" s="109"/>
      <c r="B28" s="96" t="s">
        <v>778</v>
      </c>
      <c r="C28" s="97" t="s">
        <v>48</v>
      </c>
      <c r="D28" s="88"/>
      <c r="E28" s="109"/>
      <c r="F28" s="96">
        <v>98</v>
      </c>
      <c r="G28" s="97" t="s">
        <v>43</v>
      </c>
    </row>
    <row r="29" spans="1:7" ht="14.25" thickBot="1" x14ac:dyDescent="0.2">
      <c r="A29" s="109"/>
      <c r="B29" s="96" t="s">
        <v>779</v>
      </c>
      <c r="C29" s="97" t="s">
        <v>50</v>
      </c>
      <c r="D29" s="88"/>
      <c r="E29" s="141"/>
      <c r="F29" s="103">
        <v>99</v>
      </c>
      <c r="G29" s="104" t="s">
        <v>45</v>
      </c>
    </row>
    <row r="30" spans="1:7" x14ac:dyDescent="0.15">
      <c r="A30" s="109"/>
      <c r="B30" s="96" t="s">
        <v>780</v>
      </c>
      <c r="C30" s="97" t="s">
        <v>52</v>
      </c>
      <c r="D30" s="88"/>
      <c r="E30" s="148" t="s">
        <v>728</v>
      </c>
      <c r="F30" s="149"/>
      <c r="G30" s="150"/>
    </row>
    <row r="31" spans="1:7" x14ac:dyDescent="0.15">
      <c r="A31" s="109"/>
      <c r="B31" s="96" t="s">
        <v>781</v>
      </c>
      <c r="C31" s="97" t="s">
        <v>54</v>
      </c>
      <c r="D31" s="88"/>
      <c r="E31" s="109"/>
      <c r="F31" s="96" t="s">
        <v>769</v>
      </c>
      <c r="G31" s="97" t="s">
        <v>49</v>
      </c>
    </row>
    <row r="32" spans="1:7" x14ac:dyDescent="0.15">
      <c r="A32" s="109"/>
      <c r="B32" s="96" t="s">
        <v>782</v>
      </c>
      <c r="C32" s="97" t="s">
        <v>56</v>
      </c>
      <c r="D32" s="88"/>
      <c r="E32" s="109"/>
      <c r="F32" s="96" t="s">
        <v>770</v>
      </c>
      <c r="G32" s="97" t="s">
        <v>51</v>
      </c>
    </row>
    <row r="33" spans="1:7" x14ac:dyDescent="0.15">
      <c r="A33" s="109"/>
      <c r="B33" s="96" t="s">
        <v>783</v>
      </c>
      <c r="C33" s="97" t="s">
        <v>58</v>
      </c>
      <c r="D33" s="88"/>
      <c r="E33" s="109"/>
      <c r="F33" s="96" t="s">
        <v>771</v>
      </c>
      <c r="G33" s="97" t="s">
        <v>53</v>
      </c>
    </row>
    <row r="34" spans="1:7" x14ac:dyDescent="0.15">
      <c r="A34" s="109"/>
      <c r="B34" s="96" t="s">
        <v>784</v>
      </c>
      <c r="C34" s="97" t="s">
        <v>60</v>
      </c>
      <c r="D34" s="88"/>
      <c r="E34" s="109"/>
      <c r="F34" s="96" t="s">
        <v>772</v>
      </c>
      <c r="G34" s="97" t="s">
        <v>55</v>
      </c>
    </row>
    <row r="35" spans="1:7" x14ac:dyDescent="0.15">
      <c r="A35" s="109"/>
      <c r="B35" s="96" t="s">
        <v>785</v>
      </c>
      <c r="C35" s="97" t="s">
        <v>62</v>
      </c>
      <c r="D35" s="88"/>
      <c r="E35" s="109"/>
      <c r="F35" s="96" t="s">
        <v>773</v>
      </c>
      <c r="G35" s="97" t="s">
        <v>57</v>
      </c>
    </row>
    <row r="36" spans="1:7" x14ac:dyDescent="0.15">
      <c r="A36" s="109"/>
      <c r="B36" s="96" t="s">
        <v>786</v>
      </c>
      <c r="C36" s="97" t="s">
        <v>64</v>
      </c>
      <c r="D36" s="88"/>
      <c r="E36" s="109"/>
      <c r="F36" s="96" t="s">
        <v>774</v>
      </c>
      <c r="G36" s="97" t="s">
        <v>59</v>
      </c>
    </row>
    <row r="37" spans="1:7" x14ac:dyDescent="0.15">
      <c r="A37" s="109"/>
      <c r="B37" s="96" t="s">
        <v>787</v>
      </c>
      <c r="C37" s="97" t="s">
        <v>66</v>
      </c>
      <c r="D37" s="88"/>
      <c r="E37" s="109"/>
      <c r="F37" s="96" t="s">
        <v>775</v>
      </c>
      <c r="G37" s="97" t="s">
        <v>61</v>
      </c>
    </row>
    <row r="38" spans="1:7" x14ac:dyDescent="0.15">
      <c r="A38" s="109"/>
      <c r="B38" s="96" t="s">
        <v>788</v>
      </c>
      <c r="C38" s="97" t="s">
        <v>68</v>
      </c>
      <c r="D38" s="88"/>
      <c r="E38" s="109"/>
      <c r="F38" s="96" t="s">
        <v>776</v>
      </c>
      <c r="G38" s="97" t="s">
        <v>63</v>
      </c>
    </row>
    <row r="39" spans="1:7" ht="14.25" thickBot="1" x14ac:dyDescent="0.2">
      <c r="A39" s="138"/>
      <c r="B39" s="105" t="s">
        <v>789</v>
      </c>
      <c r="C39" s="106" t="s">
        <v>836</v>
      </c>
      <c r="D39" s="88"/>
      <c r="E39" s="137"/>
      <c r="F39" s="99">
        <v>99</v>
      </c>
      <c r="G39" s="100" t="s">
        <v>65</v>
      </c>
    </row>
    <row r="40" spans="1:7" ht="14.25" thickBot="1" x14ac:dyDescent="0.2">
      <c r="A40" s="139"/>
      <c r="B40" s="107" t="s">
        <v>837</v>
      </c>
      <c r="C40" s="108" t="s">
        <v>838</v>
      </c>
      <c r="D40" s="88"/>
      <c r="E40" s="148" t="s">
        <v>726</v>
      </c>
      <c r="F40" s="149"/>
      <c r="G40" s="150"/>
    </row>
    <row r="41" spans="1:7" x14ac:dyDescent="0.15">
      <c r="A41" s="151" t="s">
        <v>724</v>
      </c>
      <c r="B41" s="152"/>
      <c r="C41" s="153"/>
      <c r="D41" s="88"/>
      <c r="E41" s="109"/>
      <c r="F41" s="96" t="s">
        <v>769</v>
      </c>
      <c r="G41" s="97" t="s">
        <v>69</v>
      </c>
    </row>
    <row r="42" spans="1:7" x14ac:dyDescent="0.15">
      <c r="A42" s="109"/>
      <c r="B42" s="96" t="s">
        <v>769</v>
      </c>
      <c r="C42" s="97" t="s">
        <v>75</v>
      </c>
      <c r="D42" s="88"/>
      <c r="E42" s="109"/>
      <c r="F42" s="96" t="s">
        <v>770</v>
      </c>
      <c r="G42" s="97" t="s">
        <v>71</v>
      </c>
    </row>
    <row r="43" spans="1:7" x14ac:dyDescent="0.15">
      <c r="A43" s="109"/>
      <c r="B43" s="96" t="s">
        <v>770</v>
      </c>
      <c r="C43" s="97" t="s">
        <v>77</v>
      </c>
      <c r="D43" s="88"/>
      <c r="E43" s="109"/>
      <c r="F43" s="96" t="s">
        <v>771</v>
      </c>
      <c r="G43" s="97" t="s">
        <v>73</v>
      </c>
    </row>
    <row r="44" spans="1:7" x14ac:dyDescent="0.15">
      <c r="A44" s="109"/>
      <c r="B44" s="96" t="s">
        <v>771</v>
      </c>
      <c r="C44" s="97" t="s">
        <v>79</v>
      </c>
      <c r="D44" s="88"/>
      <c r="E44" s="109"/>
      <c r="F44" s="96" t="s">
        <v>772</v>
      </c>
      <c r="G44" s="97" t="s">
        <v>74</v>
      </c>
    </row>
    <row r="45" spans="1:7" x14ac:dyDescent="0.15">
      <c r="A45" s="109"/>
      <c r="B45" s="96" t="s">
        <v>772</v>
      </c>
      <c r="C45" s="97" t="s">
        <v>81</v>
      </c>
      <c r="D45" s="88"/>
      <c r="E45" s="109"/>
      <c r="F45" s="96" t="s">
        <v>773</v>
      </c>
      <c r="G45" s="97" t="s">
        <v>76</v>
      </c>
    </row>
    <row r="46" spans="1:7" ht="14.25" thickBot="1" x14ac:dyDescent="0.2">
      <c r="A46" s="109"/>
      <c r="B46" s="96" t="s">
        <v>773</v>
      </c>
      <c r="C46" s="106" t="s">
        <v>865</v>
      </c>
      <c r="D46" s="88"/>
      <c r="E46" s="137"/>
      <c r="F46" s="99">
        <v>99</v>
      </c>
      <c r="G46" s="100" t="s">
        <v>78</v>
      </c>
    </row>
    <row r="47" spans="1:7" x14ac:dyDescent="0.15">
      <c r="A47" s="109"/>
      <c r="B47" s="96" t="s">
        <v>774</v>
      </c>
      <c r="C47" s="97" t="s">
        <v>84</v>
      </c>
      <c r="D47" s="88"/>
      <c r="E47" s="148" t="s">
        <v>727</v>
      </c>
      <c r="F47" s="149"/>
      <c r="G47" s="150"/>
    </row>
    <row r="48" spans="1:7" x14ac:dyDescent="0.15">
      <c r="A48" s="109"/>
      <c r="B48" s="96" t="s">
        <v>775</v>
      </c>
      <c r="C48" s="97" t="s">
        <v>86</v>
      </c>
      <c r="D48" s="88"/>
      <c r="E48" s="109"/>
      <c r="F48" s="96" t="s">
        <v>769</v>
      </c>
      <c r="G48" s="97" t="s">
        <v>82</v>
      </c>
    </row>
    <row r="49" spans="1:7" x14ac:dyDescent="0.15">
      <c r="A49" s="109"/>
      <c r="B49" s="96" t="s">
        <v>776</v>
      </c>
      <c r="C49" s="97" t="s">
        <v>653</v>
      </c>
      <c r="D49" s="88"/>
      <c r="E49" s="109"/>
      <c r="F49" s="96" t="s">
        <v>770</v>
      </c>
      <c r="G49" s="97" t="s">
        <v>83</v>
      </c>
    </row>
    <row r="50" spans="1:7" x14ac:dyDescent="0.15">
      <c r="A50" s="109"/>
      <c r="B50" s="96" t="s">
        <v>777</v>
      </c>
      <c r="C50" s="97" t="s">
        <v>89</v>
      </c>
      <c r="D50" s="88"/>
      <c r="E50" s="109"/>
      <c r="F50" s="96" t="s">
        <v>771</v>
      </c>
      <c r="G50" s="97" t="s">
        <v>85</v>
      </c>
    </row>
    <row r="51" spans="1:7" ht="14.25" thickBot="1" x14ac:dyDescent="0.2">
      <c r="A51" s="137"/>
      <c r="B51" s="99" t="s">
        <v>778</v>
      </c>
      <c r="C51" s="100" t="s">
        <v>91</v>
      </c>
      <c r="D51" s="88"/>
      <c r="E51" s="137"/>
      <c r="F51" s="99">
        <v>99</v>
      </c>
      <c r="G51" s="100" t="s">
        <v>87</v>
      </c>
    </row>
    <row r="52" spans="1:7" x14ac:dyDescent="0.15">
      <c r="A52" s="148" t="s">
        <v>725</v>
      </c>
      <c r="B52" s="149"/>
      <c r="C52" s="150"/>
      <c r="D52" s="88"/>
      <c r="E52" s="148" t="s">
        <v>732</v>
      </c>
      <c r="F52" s="149"/>
      <c r="G52" s="150"/>
    </row>
    <row r="53" spans="1:7" x14ac:dyDescent="0.15">
      <c r="A53" s="109"/>
      <c r="B53" s="96" t="s">
        <v>769</v>
      </c>
      <c r="C53" s="97" t="s">
        <v>95</v>
      </c>
      <c r="D53" s="88"/>
      <c r="E53" s="109"/>
      <c r="F53" s="96" t="s">
        <v>769</v>
      </c>
      <c r="G53" s="97" t="s">
        <v>90</v>
      </c>
    </row>
    <row r="54" spans="1:7" x14ac:dyDescent="0.15">
      <c r="A54" s="109"/>
      <c r="B54" s="96" t="s">
        <v>770</v>
      </c>
      <c r="C54" s="97" t="s">
        <v>97</v>
      </c>
      <c r="D54" s="88"/>
      <c r="E54" s="109"/>
      <c r="F54" s="96" t="s">
        <v>770</v>
      </c>
      <c r="G54" s="97" t="s">
        <v>92</v>
      </c>
    </row>
    <row r="55" spans="1:7" x14ac:dyDescent="0.15">
      <c r="A55" s="109"/>
      <c r="B55" s="96" t="s">
        <v>771</v>
      </c>
      <c r="C55" s="97" t="s">
        <v>99</v>
      </c>
      <c r="D55" s="88"/>
      <c r="E55" s="109"/>
      <c r="F55" s="96" t="s">
        <v>771</v>
      </c>
      <c r="G55" s="97" t="s">
        <v>94</v>
      </c>
    </row>
    <row r="56" spans="1:7" x14ac:dyDescent="0.15">
      <c r="A56" s="109"/>
      <c r="B56" s="96" t="s">
        <v>772</v>
      </c>
      <c r="C56" s="97" t="s">
        <v>101</v>
      </c>
      <c r="D56" s="88"/>
      <c r="E56" s="109"/>
      <c r="F56" s="96" t="s">
        <v>772</v>
      </c>
      <c r="G56" s="97" t="s">
        <v>96</v>
      </c>
    </row>
    <row r="57" spans="1:7" x14ac:dyDescent="0.15">
      <c r="A57" s="109"/>
      <c r="B57" s="96" t="s">
        <v>773</v>
      </c>
      <c r="C57" s="97" t="s">
        <v>102</v>
      </c>
      <c r="D57" s="88"/>
      <c r="E57" s="109"/>
      <c r="F57" s="96" t="s">
        <v>773</v>
      </c>
      <c r="G57" s="97" t="s">
        <v>98</v>
      </c>
    </row>
    <row r="58" spans="1:7" x14ac:dyDescent="0.15">
      <c r="A58" s="109"/>
      <c r="B58" s="96" t="s">
        <v>774</v>
      </c>
      <c r="C58" s="97" t="s">
        <v>104</v>
      </c>
      <c r="D58" s="88"/>
      <c r="E58" s="109"/>
      <c r="F58" s="96" t="s">
        <v>774</v>
      </c>
      <c r="G58" s="97" t="s">
        <v>100</v>
      </c>
    </row>
    <row r="59" spans="1:7" x14ac:dyDescent="0.15">
      <c r="A59" s="109"/>
      <c r="B59" s="96" t="s">
        <v>775</v>
      </c>
      <c r="C59" s="97" t="s">
        <v>106</v>
      </c>
      <c r="D59" s="88"/>
      <c r="E59" s="109"/>
      <c r="F59" s="96" t="s">
        <v>775</v>
      </c>
      <c r="G59" s="97" t="s">
        <v>701</v>
      </c>
    </row>
    <row r="60" spans="1:7" x14ac:dyDescent="0.15">
      <c r="A60" s="109"/>
      <c r="B60" s="96" t="s">
        <v>776</v>
      </c>
      <c r="C60" s="97" t="s">
        <v>108</v>
      </c>
      <c r="D60" s="88"/>
      <c r="E60" s="109"/>
      <c r="F60" s="96" t="s">
        <v>776</v>
      </c>
      <c r="G60" s="97" t="s">
        <v>702</v>
      </c>
    </row>
    <row r="61" spans="1:7" x14ac:dyDescent="0.15">
      <c r="A61" s="109"/>
      <c r="B61" s="96" t="s">
        <v>777</v>
      </c>
      <c r="C61" s="97" t="s">
        <v>110</v>
      </c>
      <c r="D61" s="88"/>
      <c r="E61" s="109"/>
      <c r="F61" s="96" t="s">
        <v>777</v>
      </c>
      <c r="G61" s="97" t="s">
        <v>103</v>
      </c>
    </row>
    <row r="62" spans="1:7" ht="14.25" thickBot="1" x14ac:dyDescent="0.2">
      <c r="A62" s="137"/>
      <c r="B62" s="99" t="s">
        <v>778</v>
      </c>
      <c r="C62" s="100" t="s">
        <v>112</v>
      </c>
      <c r="D62" s="88"/>
      <c r="E62" s="109"/>
      <c r="F62" s="96" t="s">
        <v>778</v>
      </c>
      <c r="G62" s="97" t="s">
        <v>105</v>
      </c>
    </row>
    <row r="63" spans="1:7" x14ac:dyDescent="0.15">
      <c r="A63" s="148" t="s">
        <v>733</v>
      </c>
      <c r="B63" s="149"/>
      <c r="C63" s="150"/>
      <c r="D63" s="88"/>
      <c r="E63" s="109"/>
      <c r="F63" s="96" t="s">
        <v>779</v>
      </c>
      <c r="G63" s="97" t="s">
        <v>107</v>
      </c>
    </row>
    <row r="64" spans="1:7" x14ac:dyDescent="0.15">
      <c r="A64" s="109"/>
      <c r="B64" s="96" t="s">
        <v>769</v>
      </c>
      <c r="C64" s="97" t="s">
        <v>115</v>
      </c>
      <c r="D64" s="88"/>
      <c r="E64" s="109"/>
      <c r="F64" s="96" t="s">
        <v>780</v>
      </c>
      <c r="G64" s="97" t="s">
        <v>109</v>
      </c>
    </row>
    <row r="65" spans="1:7" ht="14.25" thickBot="1" x14ac:dyDescent="0.2">
      <c r="A65" s="137"/>
      <c r="B65" s="99" t="s">
        <v>770</v>
      </c>
      <c r="C65" s="100" t="s">
        <v>116</v>
      </c>
      <c r="D65" s="88"/>
      <c r="E65" s="142"/>
      <c r="F65" s="99" t="s">
        <v>781</v>
      </c>
      <c r="G65" s="100" t="s">
        <v>111</v>
      </c>
    </row>
    <row r="66" spans="1:7" ht="18.75" x14ac:dyDescent="0.15">
      <c r="B66" s="154" t="s">
        <v>654</v>
      </c>
      <c r="C66" s="154"/>
      <c r="D66" s="154"/>
      <c r="E66" s="154"/>
      <c r="F66" s="154"/>
      <c r="G66" s="154"/>
    </row>
    <row r="67" spans="1:7" ht="14.25" thickBot="1" x14ac:dyDescent="0.2">
      <c r="G67" s="18" t="s">
        <v>706</v>
      </c>
    </row>
    <row r="68" spans="1:7" ht="14.1" customHeight="1" x14ac:dyDescent="0.15">
      <c r="A68" s="155" t="s">
        <v>0</v>
      </c>
      <c r="B68" s="156"/>
      <c r="C68" s="157" t="s">
        <v>1</v>
      </c>
      <c r="D68" s="88"/>
      <c r="E68" s="155" t="s">
        <v>0</v>
      </c>
      <c r="F68" s="156"/>
      <c r="G68" s="157" t="s">
        <v>1</v>
      </c>
    </row>
    <row r="69" spans="1:7" ht="14.1" customHeight="1" thickBot="1" x14ac:dyDescent="0.2">
      <c r="A69" s="89" t="s">
        <v>681</v>
      </c>
      <c r="B69" s="90" t="s">
        <v>682</v>
      </c>
      <c r="C69" s="159"/>
      <c r="D69" s="88"/>
      <c r="E69" s="89" t="s">
        <v>681</v>
      </c>
      <c r="F69" s="90" t="s">
        <v>682</v>
      </c>
      <c r="G69" s="159"/>
    </row>
    <row r="70" spans="1:7" x14ac:dyDescent="0.15">
      <c r="A70" s="143"/>
      <c r="B70" s="110" t="s">
        <v>782</v>
      </c>
      <c r="C70" s="111" t="s">
        <v>113</v>
      </c>
      <c r="D70" s="88"/>
      <c r="E70" s="148" t="s">
        <v>736</v>
      </c>
      <c r="F70" s="149"/>
      <c r="G70" s="150"/>
    </row>
    <row r="71" spans="1:7" x14ac:dyDescent="0.15">
      <c r="A71" s="109"/>
      <c r="B71" s="96" t="s">
        <v>783</v>
      </c>
      <c r="C71" s="97" t="s">
        <v>114</v>
      </c>
      <c r="D71" s="88"/>
      <c r="E71" s="109"/>
      <c r="F71" s="96" t="s">
        <v>769</v>
      </c>
      <c r="G71" s="97" t="s">
        <v>232</v>
      </c>
    </row>
    <row r="72" spans="1:7" x14ac:dyDescent="0.15">
      <c r="A72" s="109"/>
      <c r="B72" s="96" t="s">
        <v>784</v>
      </c>
      <c r="C72" s="97" t="s">
        <v>120</v>
      </c>
      <c r="D72" s="88"/>
      <c r="E72" s="109"/>
      <c r="F72" s="96" t="s">
        <v>770</v>
      </c>
      <c r="G72" s="97" t="s">
        <v>121</v>
      </c>
    </row>
    <row r="73" spans="1:7" x14ac:dyDescent="0.15">
      <c r="A73" s="109"/>
      <c r="B73" s="96" t="s">
        <v>785</v>
      </c>
      <c r="C73" s="97" t="s">
        <v>122</v>
      </c>
      <c r="D73" s="88"/>
      <c r="E73" s="109"/>
      <c r="F73" s="96" t="s">
        <v>771</v>
      </c>
      <c r="G73" s="97" t="s">
        <v>123</v>
      </c>
    </row>
    <row r="74" spans="1:7" x14ac:dyDescent="0.15">
      <c r="A74" s="109"/>
      <c r="B74" s="96" t="s">
        <v>786</v>
      </c>
      <c r="C74" s="97" t="s">
        <v>124</v>
      </c>
      <c r="D74" s="88"/>
      <c r="E74" s="109"/>
      <c r="F74" s="96" t="s">
        <v>772</v>
      </c>
      <c r="G74" s="97" t="s">
        <v>125</v>
      </c>
    </row>
    <row r="75" spans="1:7" x14ac:dyDescent="0.15">
      <c r="A75" s="109"/>
      <c r="B75" s="96" t="s">
        <v>787</v>
      </c>
      <c r="C75" s="97" t="s">
        <v>126</v>
      </c>
      <c r="D75" s="88"/>
      <c r="E75" s="109"/>
      <c r="F75" s="96" t="s">
        <v>773</v>
      </c>
      <c r="G75" s="97" t="s">
        <v>127</v>
      </c>
    </row>
    <row r="76" spans="1:7" x14ac:dyDescent="0.15">
      <c r="A76" s="109"/>
      <c r="B76" s="96" t="s">
        <v>788</v>
      </c>
      <c r="C76" s="97" t="s">
        <v>128</v>
      </c>
      <c r="D76" s="88"/>
      <c r="E76" s="109"/>
      <c r="F76" s="96" t="s">
        <v>774</v>
      </c>
      <c r="G76" s="97" t="s">
        <v>129</v>
      </c>
    </row>
    <row r="77" spans="1:7" x14ac:dyDescent="0.15">
      <c r="A77" s="109"/>
      <c r="B77" s="96" t="s">
        <v>789</v>
      </c>
      <c r="C77" s="97" t="s">
        <v>130</v>
      </c>
      <c r="D77" s="88"/>
      <c r="E77" s="109"/>
      <c r="F77" s="96" t="s">
        <v>775</v>
      </c>
      <c r="G77" s="97" t="s">
        <v>131</v>
      </c>
    </row>
    <row r="78" spans="1:7" x14ac:dyDescent="0.15">
      <c r="A78" s="109"/>
      <c r="B78" s="96" t="s">
        <v>790</v>
      </c>
      <c r="C78" s="97" t="s">
        <v>132</v>
      </c>
      <c r="D78" s="88"/>
      <c r="E78" s="109"/>
      <c r="F78" s="96" t="s">
        <v>776</v>
      </c>
      <c r="G78" s="97" t="s">
        <v>133</v>
      </c>
    </row>
    <row r="79" spans="1:7" x14ac:dyDescent="0.15">
      <c r="A79" s="109"/>
      <c r="B79" s="96" t="s">
        <v>791</v>
      </c>
      <c r="C79" s="97" t="s">
        <v>134</v>
      </c>
      <c r="D79" s="88"/>
      <c r="E79" s="109"/>
      <c r="F79" s="96" t="s">
        <v>777</v>
      </c>
      <c r="G79" s="97" t="s">
        <v>135</v>
      </c>
    </row>
    <row r="80" spans="1:7" x14ac:dyDescent="0.15">
      <c r="A80" s="109"/>
      <c r="B80" s="96" t="s">
        <v>792</v>
      </c>
      <c r="C80" s="97" t="s">
        <v>136</v>
      </c>
      <c r="D80" s="88"/>
      <c r="E80" s="109"/>
      <c r="F80" s="96" t="s">
        <v>778</v>
      </c>
      <c r="G80" s="97" t="s">
        <v>137</v>
      </c>
    </row>
    <row r="81" spans="1:7" x14ac:dyDescent="0.15">
      <c r="A81" s="109"/>
      <c r="B81" s="96" t="s">
        <v>793</v>
      </c>
      <c r="C81" s="97" t="s">
        <v>138</v>
      </c>
      <c r="D81" s="88"/>
      <c r="E81" s="109"/>
      <c r="F81" s="96" t="s">
        <v>779</v>
      </c>
      <c r="G81" s="97" t="s">
        <v>866</v>
      </c>
    </row>
    <row r="82" spans="1:7" x14ac:dyDescent="0.15">
      <c r="A82" s="109"/>
      <c r="B82" s="96">
        <v>98</v>
      </c>
      <c r="C82" s="97" t="s">
        <v>139</v>
      </c>
      <c r="D82" s="88"/>
      <c r="E82" s="109"/>
      <c r="F82" s="96" t="s">
        <v>780</v>
      </c>
      <c r="G82" s="97" t="s">
        <v>140</v>
      </c>
    </row>
    <row r="83" spans="1:7" ht="14.25" thickBot="1" x14ac:dyDescent="0.2">
      <c r="A83" s="137"/>
      <c r="B83" s="99">
        <v>99</v>
      </c>
      <c r="C83" s="100" t="s">
        <v>141</v>
      </c>
      <c r="D83" s="88"/>
      <c r="E83" s="109"/>
      <c r="F83" s="96" t="s">
        <v>781</v>
      </c>
      <c r="G83" s="97" t="s">
        <v>142</v>
      </c>
    </row>
    <row r="84" spans="1:7" x14ac:dyDescent="0.15">
      <c r="A84" s="148" t="s">
        <v>734</v>
      </c>
      <c r="B84" s="149"/>
      <c r="C84" s="150"/>
      <c r="D84" s="88"/>
      <c r="E84" s="109"/>
      <c r="F84" s="96" t="s">
        <v>782</v>
      </c>
      <c r="G84" s="97" t="s">
        <v>143</v>
      </c>
    </row>
    <row r="85" spans="1:7" x14ac:dyDescent="0.15">
      <c r="A85" s="109"/>
      <c r="B85" s="96" t="s">
        <v>769</v>
      </c>
      <c r="C85" s="97" t="s">
        <v>146</v>
      </c>
      <c r="D85" s="88"/>
      <c r="E85" s="109"/>
      <c r="F85" s="96" t="s">
        <v>783</v>
      </c>
      <c r="G85" s="97" t="s">
        <v>145</v>
      </c>
    </row>
    <row r="86" spans="1:7" x14ac:dyDescent="0.15">
      <c r="A86" s="109"/>
      <c r="B86" s="96" t="s">
        <v>770</v>
      </c>
      <c r="C86" s="97" t="s">
        <v>144</v>
      </c>
      <c r="D86" s="88"/>
      <c r="E86" s="109"/>
      <c r="F86" s="96" t="s">
        <v>784</v>
      </c>
      <c r="G86" s="97" t="s">
        <v>147</v>
      </c>
    </row>
    <row r="87" spans="1:7" x14ac:dyDescent="0.15">
      <c r="A87" s="109"/>
      <c r="B87" s="96" t="s">
        <v>771</v>
      </c>
      <c r="C87" s="97" t="s">
        <v>149</v>
      </c>
      <c r="D87" s="88"/>
      <c r="E87" s="109"/>
      <c r="F87" s="96" t="s">
        <v>785</v>
      </c>
      <c r="G87" s="97" t="s">
        <v>148</v>
      </c>
    </row>
    <row r="88" spans="1:7" x14ac:dyDescent="0.15">
      <c r="A88" s="109"/>
      <c r="B88" s="96" t="s">
        <v>772</v>
      </c>
      <c r="C88" s="97" t="s">
        <v>151</v>
      </c>
      <c r="D88" s="88"/>
      <c r="E88" s="109"/>
      <c r="F88" s="96" t="s">
        <v>786</v>
      </c>
      <c r="G88" s="97" t="s">
        <v>150</v>
      </c>
    </row>
    <row r="89" spans="1:7" ht="14.25" thickBot="1" x14ac:dyDescent="0.2">
      <c r="A89" s="137"/>
      <c r="B89" s="99" t="s">
        <v>773</v>
      </c>
      <c r="C89" s="100" t="s">
        <v>153</v>
      </c>
      <c r="D89" s="88"/>
      <c r="E89" s="109"/>
      <c r="F89" s="96" t="s">
        <v>787</v>
      </c>
      <c r="G89" s="97" t="s">
        <v>152</v>
      </c>
    </row>
    <row r="90" spans="1:7" x14ac:dyDescent="0.15">
      <c r="A90" s="148" t="s">
        <v>735</v>
      </c>
      <c r="B90" s="149"/>
      <c r="C90" s="150"/>
      <c r="D90" s="88"/>
      <c r="E90" s="109"/>
      <c r="F90" s="96" t="s">
        <v>788</v>
      </c>
      <c r="G90" s="97" t="s">
        <v>154</v>
      </c>
    </row>
    <row r="91" spans="1:7" ht="14.25" thickBot="1" x14ac:dyDescent="0.2">
      <c r="A91" s="109"/>
      <c r="B91" s="96" t="s">
        <v>769</v>
      </c>
      <c r="C91" s="97" t="s">
        <v>156</v>
      </c>
      <c r="D91" s="88"/>
      <c r="E91" s="137"/>
      <c r="F91" s="99">
        <v>99</v>
      </c>
      <c r="G91" s="100" t="s">
        <v>155</v>
      </c>
    </row>
    <row r="92" spans="1:7" x14ac:dyDescent="0.15">
      <c r="A92" s="109"/>
      <c r="B92" s="96" t="s">
        <v>770</v>
      </c>
      <c r="C92" s="97" t="s">
        <v>158</v>
      </c>
      <c r="D92" s="88"/>
      <c r="E92" s="148" t="s">
        <v>737</v>
      </c>
      <c r="F92" s="149"/>
      <c r="G92" s="150"/>
    </row>
    <row r="93" spans="1:7" x14ac:dyDescent="0.15">
      <c r="A93" s="109"/>
      <c r="B93" s="96" t="s">
        <v>771</v>
      </c>
      <c r="C93" s="97" t="s">
        <v>160</v>
      </c>
      <c r="D93" s="88"/>
      <c r="E93" s="109"/>
      <c r="F93" s="96" t="s">
        <v>769</v>
      </c>
      <c r="G93" s="97" t="s">
        <v>159</v>
      </c>
    </row>
    <row r="94" spans="1:7" x14ac:dyDescent="0.15">
      <c r="A94" s="109"/>
      <c r="B94" s="96" t="s">
        <v>772</v>
      </c>
      <c r="C94" s="97" t="s">
        <v>162</v>
      </c>
      <c r="D94" s="88"/>
      <c r="E94" s="109"/>
      <c r="F94" s="96" t="s">
        <v>770</v>
      </c>
      <c r="G94" s="97" t="s">
        <v>161</v>
      </c>
    </row>
    <row r="95" spans="1:7" x14ac:dyDescent="0.15">
      <c r="A95" s="109"/>
      <c r="B95" s="96" t="s">
        <v>773</v>
      </c>
      <c r="C95" s="97" t="s">
        <v>164</v>
      </c>
      <c r="D95" s="88"/>
      <c r="E95" s="109"/>
      <c r="F95" s="96" t="s">
        <v>771</v>
      </c>
      <c r="G95" s="97" t="s">
        <v>163</v>
      </c>
    </row>
    <row r="96" spans="1:7" ht="14.25" thickBot="1" x14ac:dyDescent="0.2">
      <c r="A96" s="109"/>
      <c r="B96" s="96" t="s">
        <v>774</v>
      </c>
      <c r="C96" s="97" t="s">
        <v>166</v>
      </c>
      <c r="D96" s="88"/>
      <c r="E96" s="137"/>
      <c r="F96" s="99">
        <v>99</v>
      </c>
      <c r="G96" s="100" t="s">
        <v>165</v>
      </c>
    </row>
    <row r="97" spans="1:7" x14ac:dyDescent="0.15">
      <c r="A97" s="109"/>
      <c r="B97" s="96" t="s">
        <v>775</v>
      </c>
      <c r="C97" s="97" t="s">
        <v>656</v>
      </c>
      <c r="D97" s="88"/>
      <c r="E97" s="148" t="s">
        <v>738</v>
      </c>
      <c r="F97" s="149"/>
      <c r="G97" s="150"/>
    </row>
    <row r="98" spans="1:7" x14ac:dyDescent="0.15">
      <c r="A98" s="109"/>
      <c r="B98" s="96" t="s">
        <v>776</v>
      </c>
      <c r="C98" s="97" t="s">
        <v>169</v>
      </c>
      <c r="D98" s="88"/>
      <c r="E98" s="109"/>
      <c r="F98" s="96" t="s">
        <v>769</v>
      </c>
      <c r="G98" s="97" t="s">
        <v>168</v>
      </c>
    </row>
    <row r="99" spans="1:7" x14ac:dyDescent="0.15">
      <c r="A99" s="109"/>
      <c r="B99" s="96" t="s">
        <v>777</v>
      </c>
      <c r="C99" s="97" t="s">
        <v>839</v>
      </c>
      <c r="D99" s="88"/>
      <c r="E99" s="109"/>
      <c r="F99" s="96" t="s">
        <v>770</v>
      </c>
      <c r="G99" s="97" t="s">
        <v>170</v>
      </c>
    </row>
    <row r="100" spans="1:7" ht="14.25" thickBot="1" x14ac:dyDescent="0.2">
      <c r="A100" s="137"/>
      <c r="B100" s="99" t="s">
        <v>840</v>
      </c>
      <c r="C100" s="100" t="s">
        <v>171</v>
      </c>
      <c r="D100" s="88"/>
      <c r="E100" s="109"/>
      <c r="F100" s="96" t="s">
        <v>771</v>
      </c>
      <c r="G100" s="97" t="s">
        <v>172</v>
      </c>
    </row>
    <row r="101" spans="1:7" x14ac:dyDescent="0.15">
      <c r="A101" s="148" t="s">
        <v>739</v>
      </c>
      <c r="B101" s="149"/>
      <c r="C101" s="150"/>
      <c r="D101" s="88"/>
      <c r="E101" s="109"/>
      <c r="F101" s="96" t="s">
        <v>772</v>
      </c>
      <c r="G101" s="97" t="s">
        <v>174</v>
      </c>
    </row>
    <row r="102" spans="1:7" x14ac:dyDescent="0.15">
      <c r="A102" s="109"/>
      <c r="B102" s="96" t="s">
        <v>769</v>
      </c>
      <c r="C102" s="97" t="s">
        <v>177</v>
      </c>
      <c r="D102" s="88"/>
      <c r="E102" s="109"/>
      <c r="F102" s="96" t="s">
        <v>773</v>
      </c>
      <c r="G102" s="97" t="s">
        <v>176</v>
      </c>
    </row>
    <row r="103" spans="1:7" x14ac:dyDescent="0.15">
      <c r="A103" s="109"/>
      <c r="B103" s="96" t="s">
        <v>770</v>
      </c>
      <c r="C103" s="97" t="s">
        <v>179</v>
      </c>
      <c r="D103" s="88"/>
      <c r="E103" s="109"/>
      <c r="F103" s="96" t="s">
        <v>774</v>
      </c>
      <c r="G103" s="97" t="s">
        <v>178</v>
      </c>
    </row>
    <row r="104" spans="1:7" x14ac:dyDescent="0.15">
      <c r="A104" s="109"/>
      <c r="B104" s="96" t="s">
        <v>771</v>
      </c>
      <c r="C104" s="97" t="s">
        <v>181</v>
      </c>
      <c r="D104" s="88"/>
      <c r="E104" s="109"/>
      <c r="F104" s="96" t="s">
        <v>775</v>
      </c>
      <c r="G104" s="97" t="s">
        <v>180</v>
      </c>
    </row>
    <row r="105" spans="1:7" x14ac:dyDescent="0.15">
      <c r="A105" s="109"/>
      <c r="B105" s="96" t="s">
        <v>772</v>
      </c>
      <c r="C105" s="97" t="s">
        <v>183</v>
      </c>
      <c r="D105" s="88"/>
      <c r="E105" s="109"/>
      <c r="F105" s="96" t="s">
        <v>776</v>
      </c>
      <c r="G105" s="97" t="s">
        <v>182</v>
      </c>
    </row>
    <row r="106" spans="1:7" x14ac:dyDescent="0.15">
      <c r="A106" s="109"/>
      <c r="B106" s="96" t="s">
        <v>773</v>
      </c>
      <c r="C106" s="97" t="s">
        <v>185</v>
      </c>
      <c r="D106" s="88"/>
      <c r="E106" s="109"/>
      <c r="F106" s="96" t="s">
        <v>777</v>
      </c>
      <c r="G106" s="97" t="s">
        <v>184</v>
      </c>
    </row>
    <row r="107" spans="1:7" x14ac:dyDescent="0.15">
      <c r="A107" s="109"/>
      <c r="B107" s="96" t="s">
        <v>774</v>
      </c>
      <c r="C107" s="97" t="s">
        <v>621</v>
      </c>
      <c r="D107" s="88"/>
      <c r="E107" s="109"/>
      <c r="F107" s="96" t="s">
        <v>778</v>
      </c>
      <c r="G107" s="97" t="s">
        <v>186</v>
      </c>
    </row>
    <row r="108" spans="1:7" x14ac:dyDescent="0.15">
      <c r="A108" s="109"/>
      <c r="B108" s="96" t="s">
        <v>775</v>
      </c>
      <c r="C108" s="97" t="s">
        <v>189</v>
      </c>
      <c r="D108" s="88"/>
      <c r="E108" s="109"/>
      <c r="F108" s="96" t="s">
        <v>779</v>
      </c>
      <c r="G108" s="97" t="s">
        <v>188</v>
      </c>
    </row>
    <row r="109" spans="1:7" x14ac:dyDescent="0.15">
      <c r="A109" s="109"/>
      <c r="B109" s="96" t="s">
        <v>776</v>
      </c>
      <c r="C109" s="97" t="s">
        <v>191</v>
      </c>
      <c r="D109" s="88"/>
      <c r="E109" s="109"/>
      <c r="F109" s="96" t="s">
        <v>780</v>
      </c>
      <c r="G109" s="97" t="s">
        <v>190</v>
      </c>
    </row>
    <row r="110" spans="1:7" x14ac:dyDescent="0.15">
      <c r="A110" s="109"/>
      <c r="B110" s="96" t="s">
        <v>777</v>
      </c>
      <c r="C110" s="97" t="s">
        <v>193</v>
      </c>
      <c r="D110" s="88"/>
      <c r="E110" s="109"/>
      <c r="F110" s="96" t="s">
        <v>781</v>
      </c>
      <c r="G110" s="97" t="s">
        <v>192</v>
      </c>
    </row>
    <row r="111" spans="1:7" x14ac:dyDescent="0.15">
      <c r="A111" s="109"/>
      <c r="B111" s="96" t="s">
        <v>778</v>
      </c>
      <c r="C111" s="97" t="s">
        <v>195</v>
      </c>
      <c r="D111" s="88"/>
      <c r="E111" s="109"/>
      <c r="F111" s="96" t="s">
        <v>782</v>
      </c>
      <c r="G111" s="97" t="s">
        <v>194</v>
      </c>
    </row>
    <row r="112" spans="1:7" x14ac:dyDescent="0.15">
      <c r="A112" s="109"/>
      <c r="B112" s="96" t="s">
        <v>779</v>
      </c>
      <c r="C112" s="97" t="s">
        <v>201</v>
      </c>
      <c r="D112" s="88"/>
      <c r="E112" s="109"/>
      <c r="F112" s="96" t="s">
        <v>783</v>
      </c>
      <c r="G112" s="97" t="s">
        <v>196</v>
      </c>
    </row>
    <row r="113" spans="1:7" x14ac:dyDescent="0.15">
      <c r="A113" s="109"/>
      <c r="B113" s="96" t="s">
        <v>780</v>
      </c>
      <c r="C113" s="97" t="s">
        <v>628</v>
      </c>
      <c r="D113" s="88"/>
      <c r="E113" s="109"/>
      <c r="F113" s="96" t="s">
        <v>784</v>
      </c>
      <c r="G113" s="97" t="s">
        <v>198</v>
      </c>
    </row>
    <row r="114" spans="1:7" x14ac:dyDescent="0.15">
      <c r="A114" s="109"/>
      <c r="B114" s="96" t="s">
        <v>781</v>
      </c>
      <c r="C114" s="97" t="s">
        <v>205</v>
      </c>
      <c r="D114" s="88"/>
      <c r="E114" s="109"/>
      <c r="F114" s="96" t="s">
        <v>785</v>
      </c>
      <c r="G114" s="97" t="s">
        <v>200</v>
      </c>
    </row>
    <row r="115" spans="1:7" x14ac:dyDescent="0.15">
      <c r="A115" s="109"/>
      <c r="B115" s="112" t="s">
        <v>782</v>
      </c>
      <c r="C115" s="97" t="s">
        <v>721</v>
      </c>
      <c r="D115" s="88"/>
      <c r="E115" s="109"/>
      <c r="F115" s="96" t="s">
        <v>786</v>
      </c>
      <c r="G115" s="97" t="s">
        <v>202</v>
      </c>
    </row>
    <row r="116" spans="1:7" x14ac:dyDescent="0.15">
      <c r="A116" s="109"/>
      <c r="B116" s="96" t="s">
        <v>783</v>
      </c>
      <c r="C116" s="97" t="s">
        <v>213</v>
      </c>
      <c r="D116" s="88"/>
      <c r="E116" s="109"/>
      <c r="F116" s="96" t="s">
        <v>787</v>
      </c>
      <c r="G116" s="97" t="s">
        <v>204</v>
      </c>
    </row>
    <row r="117" spans="1:7" x14ac:dyDescent="0.15">
      <c r="A117" s="109"/>
      <c r="B117" s="96" t="s">
        <v>784</v>
      </c>
      <c r="C117" s="97" t="s">
        <v>215</v>
      </c>
      <c r="D117" s="88"/>
      <c r="E117" s="109"/>
      <c r="F117" s="96" t="s">
        <v>788</v>
      </c>
      <c r="G117" s="97" t="s">
        <v>206</v>
      </c>
    </row>
    <row r="118" spans="1:7" x14ac:dyDescent="0.15">
      <c r="A118" s="109"/>
      <c r="B118" s="96" t="s">
        <v>785</v>
      </c>
      <c r="C118" s="97" t="s">
        <v>219</v>
      </c>
      <c r="D118" s="88"/>
      <c r="E118" s="109"/>
      <c r="F118" s="96" t="s">
        <v>789</v>
      </c>
      <c r="G118" s="97" t="s">
        <v>208</v>
      </c>
    </row>
    <row r="119" spans="1:7" x14ac:dyDescent="0.15">
      <c r="A119" s="109"/>
      <c r="B119" s="96" t="s">
        <v>786</v>
      </c>
      <c r="C119" s="97" t="s">
        <v>714</v>
      </c>
      <c r="D119" s="88"/>
      <c r="E119" s="109"/>
      <c r="F119" s="96" t="s">
        <v>790</v>
      </c>
      <c r="G119" s="97" t="s">
        <v>210</v>
      </c>
    </row>
    <row r="120" spans="1:7" ht="14.25" thickBot="1" x14ac:dyDescent="0.2">
      <c r="A120" s="109"/>
      <c r="B120" s="96" t="s">
        <v>787</v>
      </c>
      <c r="C120" s="97" t="s">
        <v>691</v>
      </c>
      <c r="D120" s="88"/>
      <c r="E120" s="109"/>
      <c r="F120" s="96" t="s">
        <v>791</v>
      </c>
      <c r="G120" s="97" t="s">
        <v>212</v>
      </c>
    </row>
    <row r="121" spans="1:7" x14ac:dyDescent="0.15">
      <c r="A121" s="148" t="s">
        <v>740</v>
      </c>
      <c r="B121" s="149"/>
      <c r="C121" s="150"/>
      <c r="D121" s="88"/>
      <c r="E121" s="109"/>
      <c r="F121" s="96" t="s">
        <v>792</v>
      </c>
      <c r="G121" s="97" t="s">
        <v>214</v>
      </c>
    </row>
    <row r="122" spans="1:7" x14ac:dyDescent="0.15">
      <c r="A122" s="109"/>
      <c r="B122" s="96" t="s">
        <v>769</v>
      </c>
      <c r="C122" s="97" t="s">
        <v>223</v>
      </c>
      <c r="D122" s="88"/>
      <c r="E122" s="109"/>
      <c r="F122" s="96" t="s">
        <v>793</v>
      </c>
      <c r="G122" s="97" t="s">
        <v>216</v>
      </c>
    </row>
    <row r="123" spans="1:7" x14ac:dyDescent="0.15">
      <c r="A123" s="109"/>
      <c r="B123" s="96" t="s">
        <v>770</v>
      </c>
      <c r="C123" s="97" t="s">
        <v>225</v>
      </c>
      <c r="D123" s="88"/>
      <c r="E123" s="109"/>
      <c r="F123" s="96" t="s">
        <v>794</v>
      </c>
      <c r="G123" s="97" t="s">
        <v>218</v>
      </c>
    </row>
    <row r="124" spans="1:7" x14ac:dyDescent="0.15">
      <c r="A124" s="109"/>
      <c r="B124" s="96" t="s">
        <v>771</v>
      </c>
      <c r="C124" s="97" t="s">
        <v>227</v>
      </c>
      <c r="D124" s="113"/>
      <c r="E124" s="109"/>
      <c r="F124" s="96" t="s">
        <v>795</v>
      </c>
      <c r="G124" s="97" t="s">
        <v>220</v>
      </c>
    </row>
    <row r="125" spans="1:7" x14ac:dyDescent="0.15">
      <c r="A125" s="109"/>
      <c r="B125" s="96" t="s">
        <v>772</v>
      </c>
      <c r="C125" s="97" t="s">
        <v>229</v>
      </c>
      <c r="D125" s="88"/>
      <c r="E125" s="109"/>
      <c r="F125" s="96" t="s">
        <v>796</v>
      </c>
      <c r="G125" s="97" t="s">
        <v>221</v>
      </c>
    </row>
    <row r="126" spans="1:7" x14ac:dyDescent="0.15">
      <c r="A126" s="114"/>
      <c r="B126" s="96"/>
      <c r="C126" s="97"/>
      <c r="D126" s="88"/>
      <c r="E126" s="109"/>
      <c r="F126" s="96" t="s">
        <v>797</v>
      </c>
      <c r="G126" s="97" t="s">
        <v>222</v>
      </c>
    </row>
    <row r="127" spans="1:7" x14ac:dyDescent="0.15">
      <c r="A127" s="95"/>
      <c r="B127" s="96"/>
      <c r="C127" s="97"/>
      <c r="D127" s="88"/>
      <c r="E127" s="109"/>
      <c r="F127" s="96" t="s">
        <v>798</v>
      </c>
      <c r="G127" s="97" t="s">
        <v>867</v>
      </c>
    </row>
    <row r="128" spans="1:7" x14ac:dyDescent="0.15">
      <c r="A128" s="95"/>
      <c r="B128" s="96"/>
      <c r="C128" s="97"/>
      <c r="D128" s="88"/>
      <c r="E128" s="109"/>
      <c r="F128" s="96" t="s">
        <v>799</v>
      </c>
      <c r="G128" s="97" t="s">
        <v>226</v>
      </c>
    </row>
    <row r="129" spans="1:7" x14ac:dyDescent="0.15">
      <c r="A129" s="102"/>
      <c r="B129" s="103"/>
      <c r="C129" s="104"/>
      <c r="D129" s="88"/>
      <c r="E129" s="141"/>
      <c r="F129" s="103" t="s">
        <v>800</v>
      </c>
      <c r="G129" s="104" t="s">
        <v>228</v>
      </c>
    </row>
    <row r="130" spans="1:7" ht="14.25" thickBot="1" x14ac:dyDescent="0.2">
      <c r="A130" s="115"/>
      <c r="B130" s="99"/>
      <c r="C130" s="100"/>
      <c r="D130" s="88"/>
      <c r="E130" s="142"/>
      <c r="F130" s="99" t="s">
        <v>801</v>
      </c>
      <c r="G130" s="100" t="s">
        <v>230</v>
      </c>
    </row>
    <row r="131" spans="1:7" ht="18.75" x14ac:dyDescent="0.15">
      <c r="B131" s="154" t="s">
        <v>654</v>
      </c>
      <c r="C131" s="154"/>
      <c r="D131" s="154"/>
      <c r="E131" s="154"/>
      <c r="F131" s="154"/>
      <c r="G131" s="154"/>
    </row>
    <row r="132" spans="1:7" ht="14.25" thickBot="1" x14ac:dyDescent="0.2">
      <c r="G132" s="18" t="s">
        <v>706</v>
      </c>
    </row>
    <row r="133" spans="1:7" ht="14.1" customHeight="1" x14ac:dyDescent="0.15">
      <c r="A133" s="155" t="s">
        <v>0</v>
      </c>
      <c r="B133" s="156"/>
      <c r="C133" s="157" t="s">
        <v>1</v>
      </c>
      <c r="D133" s="88"/>
      <c r="E133" s="155" t="s">
        <v>0</v>
      </c>
      <c r="F133" s="156"/>
      <c r="G133" s="157" t="s">
        <v>1</v>
      </c>
    </row>
    <row r="134" spans="1:7" ht="14.1" customHeight="1" thickBot="1" x14ac:dyDescent="0.2">
      <c r="A134" s="89" t="s">
        <v>681</v>
      </c>
      <c r="B134" s="90" t="s">
        <v>682</v>
      </c>
      <c r="C134" s="159"/>
      <c r="D134" s="88"/>
      <c r="E134" s="91" t="s">
        <v>681</v>
      </c>
      <c r="F134" s="92" t="s">
        <v>682</v>
      </c>
      <c r="G134" s="158"/>
    </row>
    <row r="135" spans="1:7" x14ac:dyDescent="0.15">
      <c r="A135" s="143"/>
      <c r="B135" s="110" t="s">
        <v>802</v>
      </c>
      <c r="C135" s="111" t="s">
        <v>233</v>
      </c>
      <c r="D135" s="88"/>
      <c r="E135" s="148" t="s">
        <v>743</v>
      </c>
      <c r="F135" s="149"/>
      <c r="G135" s="150"/>
    </row>
    <row r="136" spans="1:7" x14ac:dyDescent="0.15">
      <c r="A136" s="109"/>
      <c r="B136" s="96" t="s">
        <v>803</v>
      </c>
      <c r="C136" s="97" t="s">
        <v>235</v>
      </c>
      <c r="D136" s="88"/>
      <c r="E136" s="109"/>
      <c r="F136" s="96" t="s">
        <v>769</v>
      </c>
      <c r="G136" s="97" t="s">
        <v>236</v>
      </c>
    </row>
    <row r="137" spans="1:7" ht="14.25" thickBot="1" x14ac:dyDescent="0.2">
      <c r="A137" s="109"/>
      <c r="B137" s="96" t="s">
        <v>804</v>
      </c>
      <c r="C137" s="97" t="s">
        <v>237</v>
      </c>
      <c r="D137" s="88"/>
      <c r="E137" s="137"/>
      <c r="F137" s="99" t="s">
        <v>770</v>
      </c>
      <c r="G137" s="100" t="s">
        <v>238</v>
      </c>
    </row>
    <row r="138" spans="1:7" x14ac:dyDescent="0.15">
      <c r="A138" s="109"/>
      <c r="B138" s="96" t="s">
        <v>805</v>
      </c>
      <c r="C138" s="97" t="s">
        <v>239</v>
      </c>
      <c r="D138" s="88"/>
      <c r="E138" s="148" t="s">
        <v>744</v>
      </c>
      <c r="F138" s="149"/>
      <c r="G138" s="150"/>
    </row>
    <row r="139" spans="1:7" x14ac:dyDescent="0.15">
      <c r="A139" s="109"/>
      <c r="B139" s="96" t="s">
        <v>806</v>
      </c>
      <c r="C139" s="97" t="s">
        <v>241</v>
      </c>
      <c r="D139" s="88"/>
      <c r="E139" s="109"/>
      <c r="F139" s="96" t="s">
        <v>769</v>
      </c>
      <c r="G139" s="97" t="s">
        <v>242</v>
      </c>
    </row>
    <row r="140" spans="1:7" x14ac:dyDescent="0.15">
      <c r="A140" s="109"/>
      <c r="B140" s="96" t="s">
        <v>807</v>
      </c>
      <c r="C140" s="97" t="s">
        <v>243</v>
      </c>
      <c r="D140" s="88"/>
      <c r="E140" s="109"/>
      <c r="F140" s="96" t="s">
        <v>770</v>
      </c>
      <c r="G140" s="97" t="s">
        <v>244</v>
      </c>
    </row>
    <row r="141" spans="1:7" x14ac:dyDescent="0.15">
      <c r="A141" s="109"/>
      <c r="B141" s="96" t="s">
        <v>808</v>
      </c>
      <c r="C141" s="97" t="s">
        <v>245</v>
      </c>
      <c r="D141" s="88"/>
      <c r="E141" s="109"/>
      <c r="F141" s="96" t="s">
        <v>771</v>
      </c>
      <c r="G141" s="97" t="s">
        <v>246</v>
      </c>
    </row>
    <row r="142" spans="1:7" x14ac:dyDescent="0.15">
      <c r="A142" s="109"/>
      <c r="B142" s="96" t="s">
        <v>809</v>
      </c>
      <c r="C142" s="97" t="s">
        <v>247</v>
      </c>
      <c r="D142" s="88"/>
      <c r="E142" s="109"/>
      <c r="F142" s="96" t="s">
        <v>772</v>
      </c>
      <c r="G142" s="97" t="s">
        <v>248</v>
      </c>
    </row>
    <row r="143" spans="1:7" x14ac:dyDescent="0.15">
      <c r="A143" s="109"/>
      <c r="B143" s="96" t="s">
        <v>810</v>
      </c>
      <c r="C143" s="97" t="s">
        <v>249</v>
      </c>
      <c r="D143" s="88"/>
      <c r="E143" s="109"/>
      <c r="F143" s="96" t="s">
        <v>773</v>
      </c>
      <c r="G143" s="97" t="s">
        <v>250</v>
      </c>
    </row>
    <row r="144" spans="1:7" ht="14.25" thickBot="1" x14ac:dyDescent="0.2">
      <c r="A144" s="109"/>
      <c r="B144" s="96" t="s">
        <v>811</v>
      </c>
      <c r="C144" s="97" t="s">
        <v>251</v>
      </c>
      <c r="D144" s="88"/>
      <c r="E144" s="137"/>
      <c r="F144" s="99" t="s">
        <v>774</v>
      </c>
      <c r="G144" s="100" t="s">
        <v>252</v>
      </c>
    </row>
    <row r="145" spans="1:7" x14ac:dyDescent="0.15">
      <c r="A145" s="109"/>
      <c r="B145" s="96" t="s">
        <v>812</v>
      </c>
      <c r="C145" s="97" t="s">
        <v>253</v>
      </c>
      <c r="D145" s="88"/>
      <c r="E145" s="148" t="s">
        <v>745</v>
      </c>
      <c r="F145" s="149"/>
      <c r="G145" s="150"/>
    </row>
    <row r="146" spans="1:7" x14ac:dyDescent="0.15">
      <c r="A146" s="109"/>
      <c r="B146" s="96" t="s">
        <v>813</v>
      </c>
      <c r="C146" s="97" t="s">
        <v>255</v>
      </c>
      <c r="D146" s="88"/>
      <c r="E146" s="109"/>
      <c r="F146" s="96" t="s">
        <v>769</v>
      </c>
      <c r="G146" s="97" t="s">
        <v>256</v>
      </c>
    </row>
    <row r="147" spans="1:7" x14ac:dyDescent="0.15">
      <c r="A147" s="109"/>
      <c r="B147" s="96" t="s">
        <v>814</v>
      </c>
      <c r="C147" s="97" t="s">
        <v>257</v>
      </c>
      <c r="D147" s="88"/>
      <c r="E147" s="109"/>
      <c r="F147" s="96" t="s">
        <v>770</v>
      </c>
      <c r="G147" s="97" t="s">
        <v>258</v>
      </c>
    </row>
    <row r="148" spans="1:7" ht="14.25" thickBot="1" x14ac:dyDescent="0.2">
      <c r="A148" s="109"/>
      <c r="B148" s="96" t="s">
        <v>815</v>
      </c>
      <c r="C148" s="97" t="s">
        <v>259</v>
      </c>
      <c r="D148" s="88"/>
      <c r="E148" s="137"/>
      <c r="F148" s="99" t="s">
        <v>771</v>
      </c>
      <c r="G148" s="100" t="s">
        <v>260</v>
      </c>
    </row>
    <row r="149" spans="1:7" x14ac:dyDescent="0.15">
      <c r="A149" s="109"/>
      <c r="B149" s="96" t="s">
        <v>816</v>
      </c>
      <c r="C149" s="97" t="s">
        <v>261</v>
      </c>
      <c r="D149" s="88"/>
      <c r="E149" s="148" t="s">
        <v>746</v>
      </c>
      <c r="F149" s="149"/>
      <c r="G149" s="150"/>
    </row>
    <row r="150" spans="1:7" x14ac:dyDescent="0.15">
      <c r="A150" s="109"/>
      <c r="B150" s="96" t="s">
        <v>817</v>
      </c>
      <c r="C150" s="97" t="s">
        <v>263</v>
      </c>
      <c r="D150" s="88"/>
      <c r="E150" s="109"/>
      <c r="F150" s="96" t="s">
        <v>769</v>
      </c>
      <c r="G150" s="97" t="s">
        <v>264</v>
      </c>
    </row>
    <row r="151" spans="1:7" x14ac:dyDescent="0.15">
      <c r="A151" s="109"/>
      <c r="B151" s="96" t="s">
        <v>818</v>
      </c>
      <c r="C151" s="97" t="s">
        <v>265</v>
      </c>
      <c r="D151" s="88"/>
      <c r="E151" s="109"/>
      <c r="F151" s="96" t="s">
        <v>770</v>
      </c>
      <c r="G151" s="97" t="s">
        <v>266</v>
      </c>
    </row>
    <row r="152" spans="1:7" x14ac:dyDescent="0.15">
      <c r="A152" s="109"/>
      <c r="B152" s="96" t="s">
        <v>819</v>
      </c>
      <c r="C152" s="97" t="s">
        <v>267</v>
      </c>
      <c r="D152" s="88"/>
      <c r="E152" s="109"/>
      <c r="F152" s="96" t="s">
        <v>771</v>
      </c>
      <c r="G152" s="97" t="s">
        <v>268</v>
      </c>
    </row>
    <row r="153" spans="1:7" x14ac:dyDescent="0.15">
      <c r="A153" s="109"/>
      <c r="B153" s="96" t="s">
        <v>820</v>
      </c>
      <c r="C153" s="97" t="s">
        <v>269</v>
      </c>
      <c r="D153" s="88"/>
      <c r="E153" s="109"/>
      <c r="F153" s="96" t="s">
        <v>772</v>
      </c>
      <c r="G153" s="97" t="s">
        <v>270</v>
      </c>
    </row>
    <row r="154" spans="1:7" x14ac:dyDescent="0.15">
      <c r="A154" s="109"/>
      <c r="B154" s="96" t="s">
        <v>821</v>
      </c>
      <c r="C154" s="97" t="s">
        <v>271</v>
      </c>
      <c r="D154" s="88"/>
      <c r="E154" s="109"/>
      <c r="F154" s="96" t="s">
        <v>773</v>
      </c>
      <c r="G154" s="97" t="s">
        <v>272</v>
      </c>
    </row>
    <row r="155" spans="1:7" x14ac:dyDescent="0.15">
      <c r="A155" s="109"/>
      <c r="B155" s="96" t="s">
        <v>822</v>
      </c>
      <c r="C155" s="97" t="s">
        <v>273</v>
      </c>
      <c r="D155" s="88"/>
      <c r="E155" s="109"/>
      <c r="F155" s="96" t="s">
        <v>774</v>
      </c>
      <c r="G155" s="97" t="s">
        <v>700</v>
      </c>
    </row>
    <row r="156" spans="1:7" x14ac:dyDescent="0.15">
      <c r="A156" s="109"/>
      <c r="B156" s="96" t="s">
        <v>823</v>
      </c>
      <c r="C156" s="97" t="s">
        <v>274</v>
      </c>
      <c r="D156" s="88"/>
      <c r="E156" s="109"/>
      <c r="F156" s="96" t="s">
        <v>775</v>
      </c>
      <c r="G156" s="97" t="s">
        <v>275</v>
      </c>
    </row>
    <row r="157" spans="1:7" x14ac:dyDescent="0.15">
      <c r="A157" s="109"/>
      <c r="B157" s="96" t="s">
        <v>824</v>
      </c>
      <c r="C157" s="97" t="s">
        <v>276</v>
      </c>
      <c r="D157" s="88"/>
      <c r="E157" s="109"/>
      <c r="F157" s="96" t="s">
        <v>776</v>
      </c>
      <c r="G157" s="97" t="s">
        <v>277</v>
      </c>
    </row>
    <row r="158" spans="1:7" x14ac:dyDescent="0.15">
      <c r="A158" s="109"/>
      <c r="B158" s="96" t="s">
        <v>825</v>
      </c>
      <c r="C158" s="97" t="s">
        <v>278</v>
      </c>
      <c r="D158" s="88"/>
      <c r="E158" s="109"/>
      <c r="F158" s="96" t="s">
        <v>777</v>
      </c>
      <c r="G158" s="97" t="s">
        <v>279</v>
      </c>
    </row>
    <row r="159" spans="1:7" x14ac:dyDescent="0.15">
      <c r="A159" s="109"/>
      <c r="B159" s="96" t="s">
        <v>826</v>
      </c>
      <c r="C159" s="97" t="s">
        <v>280</v>
      </c>
      <c r="D159" s="88"/>
      <c r="E159" s="109"/>
      <c r="F159" s="96" t="s">
        <v>778</v>
      </c>
      <c r="G159" s="97" t="s">
        <v>281</v>
      </c>
    </row>
    <row r="160" spans="1:7" x14ac:dyDescent="0.15">
      <c r="A160" s="109"/>
      <c r="B160" s="96" t="s">
        <v>827</v>
      </c>
      <c r="C160" s="97" t="s">
        <v>282</v>
      </c>
      <c r="D160" s="88"/>
      <c r="E160" s="109"/>
      <c r="F160" s="96" t="s">
        <v>779</v>
      </c>
      <c r="G160" s="97" t="s">
        <v>283</v>
      </c>
    </row>
    <row r="161" spans="1:7" x14ac:dyDescent="0.15">
      <c r="A161" s="109"/>
      <c r="B161" s="96" t="s">
        <v>828</v>
      </c>
      <c r="C161" s="97" t="s">
        <v>284</v>
      </c>
      <c r="D161" s="88"/>
      <c r="E161" s="109"/>
      <c r="F161" s="96" t="s">
        <v>780</v>
      </c>
      <c r="G161" s="97" t="s">
        <v>285</v>
      </c>
    </row>
    <row r="162" spans="1:7" x14ac:dyDescent="0.15">
      <c r="A162" s="109"/>
      <c r="B162" s="96" t="s">
        <v>829</v>
      </c>
      <c r="C162" s="97" t="s">
        <v>286</v>
      </c>
      <c r="D162" s="88"/>
      <c r="E162" s="109"/>
      <c r="F162" s="96" t="s">
        <v>781</v>
      </c>
      <c r="G162" s="97" t="s">
        <v>287</v>
      </c>
    </row>
    <row r="163" spans="1:7" x14ac:dyDescent="0.15">
      <c r="A163" s="109"/>
      <c r="B163" s="96" t="s">
        <v>830</v>
      </c>
      <c r="C163" s="97" t="s">
        <v>288</v>
      </c>
      <c r="D163" s="88"/>
      <c r="E163" s="109"/>
      <c r="F163" s="96" t="s">
        <v>782</v>
      </c>
      <c r="G163" s="97" t="s">
        <v>289</v>
      </c>
    </row>
    <row r="164" spans="1:7" x14ac:dyDescent="0.15">
      <c r="A164" s="109"/>
      <c r="B164" s="96" t="s">
        <v>831</v>
      </c>
      <c r="C164" s="97" t="s">
        <v>290</v>
      </c>
      <c r="D164" s="88"/>
      <c r="E164" s="109"/>
      <c r="F164" s="96" t="s">
        <v>783</v>
      </c>
      <c r="G164" s="97" t="s">
        <v>291</v>
      </c>
    </row>
    <row r="165" spans="1:7" x14ac:dyDescent="0.15">
      <c r="A165" s="109"/>
      <c r="B165" s="96" t="s">
        <v>832</v>
      </c>
      <c r="C165" s="97" t="s">
        <v>292</v>
      </c>
      <c r="D165" s="88"/>
      <c r="E165" s="109"/>
      <c r="F165" s="96" t="s">
        <v>784</v>
      </c>
      <c r="G165" s="97" t="s">
        <v>293</v>
      </c>
    </row>
    <row r="166" spans="1:7" ht="14.25" thickBot="1" x14ac:dyDescent="0.2">
      <c r="A166" s="109"/>
      <c r="B166" s="96">
        <v>97</v>
      </c>
      <c r="C166" s="97" t="s">
        <v>294</v>
      </c>
      <c r="D166" s="88"/>
      <c r="E166" s="137"/>
      <c r="F166" s="99">
        <v>99</v>
      </c>
      <c r="G166" s="100" t="s">
        <v>295</v>
      </c>
    </row>
    <row r="167" spans="1:7" x14ac:dyDescent="0.15">
      <c r="A167" s="109"/>
      <c r="B167" s="96">
        <v>98</v>
      </c>
      <c r="C167" s="97" t="s">
        <v>296</v>
      </c>
      <c r="D167" s="88"/>
      <c r="E167" s="148" t="s">
        <v>747</v>
      </c>
      <c r="F167" s="149"/>
      <c r="G167" s="150"/>
    </row>
    <row r="168" spans="1:7" ht="14.25" thickBot="1" x14ac:dyDescent="0.2">
      <c r="A168" s="137"/>
      <c r="B168" s="99">
        <v>99</v>
      </c>
      <c r="C168" s="100" t="s">
        <v>298</v>
      </c>
      <c r="D168" s="88"/>
      <c r="E168" s="109"/>
      <c r="F168" s="96" t="s">
        <v>769</v>
      </c>
      <c r="G168" s="97" t="s">
        <v>299</v>
      </c>
    </row>
    <row r="169" spans="1:7" x14ac:dyDescent="0.15">
      <c r="A169" s="148" t="s">
        <v>741</v>
      </c>
      <c r="B169" s="149"/>
      <c r="C169" s="150"/>
      <c r="D169" s="88"/>
      <c r="E169" s="109"/>
      <c r="F169" s="96" t="s">
        <v>770</v>
      </c>
      <c r="G169" s="97" t="s">
        <v>301</v>
      </c>
    </row>
    <row r="170" spans="1:7" x14ac:dyDescent="0.15">
      <c r="A170" s="109"/>
      <c r="B170" s="96" t="s">
        <v>769</v>
      </c>
      <c r="C170" s="97" t="s">
        <v>302</v>
      </c>
      <c r="D170" s="88"/>
      <c r="E170" s="109"/>
      <c r="F170" s="96" t="s">
        <v>771</v>
      </c>
      <c r="G170" s="97" t="s">
        <v>303</v>
      </c>
    </row>
    <row r="171" spans="1:7" x14ac:dyDescent="0.15">
      <c r="A171" s="109"/>
      <c r="B171" s="96" t="s">
        <v>770</v>
      </c>
      <c r="C171" s="97" t="s">
        <v>304</v>
      </c>
      <c r="D171" s="88"/>
      <c r="E171" s="109"/>
      <c r="F171" s="96" t="s">
        <v>772</v>
      </c>
      <c r="G171" s="97" t="s">
        <v>305</v>
      </c>
    </row>
    <row r="172" spans="1:7" x14ac:dyDescent="0.15">
      <c r="A172" s="109"/>
      <c r="B172" s="96" t="s">
        <v>771</v>
      </c>
      <c r="C172" s="97" t="s">
        <v>306</v>
      </c>
      <c r="D172" s="88"/>
      <c r="E172" s="109"/>
      <c r="F172" s="96" t="s">
        <v>773</v>
      </c>
      <c r="G172" s="97" t="s">
        <v>307</v>
      </c>
    </row>
    <row r="173" spans="1:7" x14ac:dyDescent="0.15">
      <c r="A173" s="109"/>
      <c r="B173" s="96" t="s">
        <v>772</v>
      </c>
      <c r="C173" s="97" t="s">
        <v>308</v>
      </c>
      <c r="D173" s="88"/>
      <c r="E173" s="109"/>
      <c r="F173" s="96" t="s">
        <v>774</v>
      </c>
      <c r="G173" s="97" t="s">
        <v>309</v>
      </c>
    </row>
    <row r="174" spans="1:7" x14ac:dyDescent="0.15">
      <c r="A174" s="109"/>
      <c r="B174" s="96" t="s">
        <v>773</v>
      </c>
      <c r="C174" s="97" t="s">
        <v>310</v>
      </c>
      <c r="D174" s="88"/>
      <c r="E174" s="109"/>
      <c r="F174" s="96" t="s">
        <v>775</v>
      </c>
      <c r="G174" s="97" t="s">
        <v>311</v>
      </c>
    </row>
    <row r="175" spans="1:7" x14ac:dyDescent="0.15">
      <c r="A175" s="109"/>
      <c r="B175" s="96" t="s">
        <v>774</v>
      </c>
      <c r="C175" s="97" t="s">
        <v>312</v>
      </c>
      <c r="D175" s="88"/>
      <c r="E175" s="109"/>
      <c r="F175" s="96" t="s">
        <v>776</v>
      </c>
      <c r="G175" s="97" t="s">
        <v>313</v>
      </c>
    </row>
    <row r="176" spans="1:7" x14ac:dyDescent="0.15">
      <c r="A176" s="109"/>
      <c r="B176" s="96" t="s">
        <v>775</v>
      </c>
      <c r="C176" s="97" t="s">
        <v>314</v>
      </c>
      <c r="D176" s="88"/>
      <c r="E176" s="109"/>
      <c r="F176" s="96" t="s">
        <v>777</v>
      </c>
      <c r="G176" s="97" t="s">
        <v>315</v>
      </c>
    </row>
    <row r="177" spans="1:7" x14ac:dyDescent="0.15">
      <c r="A177" s="109"/>
      <c r="B177" s="96" t="s">
        <v>776</v>
      </c>
      <c r="C177" s="97" t="s">
        <v>316</v>
      </c>
      <c r="D177" s="88"/>
      <c r="E177" s="109"/>
      <c r="F177" s="96" t="s">
        <v>778</v>
      </c>
      <c r="G177" s="97" t="s">
        <v>317</v>
      </c>
    </row>
    <row r="178" spans="1:7" x14ac:dyDescent="0.15">
      <c r="A178" s="109"/>
      <c r="B178" s="96" t="s">
        <v>777</v>
      </c>
      <c r="C178" s="97" t="s">
        <v>318</v>
      </c>
      <c r="D178" s="88"/>
      <c r="E178" s="109"/>
      <c r="F178" s="96" t="s">
        <v>779</v>
      </c>
      <c r="G178" s="97" t="s">
        <v>319</v>
      </c>
    </row>
    <row r="179" spans="1:7" ht="14.25" thickBot="1" x14ac:dyDescent="0.2">
      <c r="A179" s="137"/>
      <c r="B179" s="99">
        <v>99</v>
      </c>
      <c r="C179" s="100" t="s">
        <v>320</v>
      </c>
      <c r="D179" s="88"/>
      <c r="E179" s="109"/>
      <c r="F179" s="96" t="s">
        <v>780</v>
      </c>
      <c r="G179" s="97" t="s">
        <v>321</v>
      </c>
    </row>
    <row r="180" spans="1:7" x14ac:dyDescent="0.15">
      <c r="A180" s="148" t="s">
        <v>742</v>
      </c>
      <c r="B180" s="149"/>
      <c r="C180" s="150"/>
      <c r="D180" s="88"/>
      <c r="E180" s="109"/>
      <c r="F180" s="96" t="s">
        <v>781</v>
      </c>
      <c r="G180" s="97" t="s">
        <v>323</v>
      </c>
    </row>
    <row r="181" spans="1:7" x14ac:dyDescent="0.15">
      <c r="A181" s="109"/>
      <c r="B181" s="96" t="s">
        <v>769</v>
      </c>
      <c r="C181" s="97" t="s">
        <v>324</v>
      </c>
      <c r="D181" s="88"/>
      <c r="E181" s="109"/>
      <c r="F181" s="96" t="s">
        <v>782</v>
      </c>
      <c r="G181" s="97" t="s">
        <v>325</v>
      </c>
    </row>
    <row r="182" spans="1:7" x14ac:dyDescent="0.15">
      <c r="A182" s="109"/>
      <c r="B182" s="96" t="s">
        <v>770</v>
      </c>
      <c r="C182" s="97" t="s">
        <v>326</v>
      </c>
      <c r="D182" s="88"/>
      <c r="E182" s="109"/>
      <c r="F182" s="96" t="s">
        <v>783</v>
      </c>
      <c r="G182" s="97" t="s">
        <v>327</v>
      </c>
    </row>
    <row r="183" spans="1:7" x14ac:dyDescent="0.15">
      <c r="A183" s="109"/>
      <c r="B183" s="96" t="s">
        <v>771</v>
      </c>
      <c r="C183" s="97" t="s">
        <v>328</v>
      </c>
      <c r="D183" s="88"/>
      <c r="E183" s="109"/>
      <c r="F183" s="96" t="s">
        <v>784</v>
      </c>
      <c r="G183" s="97" t="s">
        <v>329</v>
      </c>
    </row>
    <row r="184" spans="1:7" x14ac:dyDescent="0.15">
      <c r="A184" s="109"/>
      <c r="B184" s="96" t="s">
        <v>772</v>
      </c>
      <c r="C184" s="97" t="s">
        <v>330</v>
      </c>
      <c r="D184" s="88"/>
      <c r="E184" s="109"/>
      <c r="F184" s="96" t="s">
        <v>785</v>
      </c>
      <c r="G184" s="97" t="s">
        <v>331</v>
      </c>
    </row>
    <row r="185" spans="1:7" x14ac:dyDescent="0.15">
      <c r="A185" s="109"/>
      <c r="B185" s="96" t="s">
        <v>773</v>
      </c>
      <c r="C185" s="97" t="s">
        <v>332</v>
      </c>
      <c r="D185" s="88"/>
      <c r="E185" s="109"/>
      <c r="F185" s="96" t="s">
        <v>786</v>
      </c>
      <c r="G185" s="97" t="s">
        <v>333</v>
      </c>
    </row>
    <row r="186" spans="1:7" x14ac:dyDescent="0.15">
      <c r="A186" s="109"/>
      <c r="B186" s="96" t="s">
        <v>774</v>
      </c>
      <c r="C186" s="97" t="s">
        <v>334</v>
      </c>
      <c r="D186" s="88"/>
      <c r="E186" s="109"/>
      <c r="F186" s="96" t="s">
        <v>787</v>
      </c>
      <c r="G186" s="97" t="s">
        <v>335</v>
      </c>
    </row>
    <row r="187" spans="1:7" x14ac:dyDescent="0.15">
      <c r="A187" s="109"/>
      <c r="B187" s="96" t="s">
        <v>775</v>
      </c>
      <c r="C187" s="97" t="s">
        <v>336</v>
      </c>
      <c r="D187" s="88"/>
      <c r="E187" s="109"/>
      <c r="F187" s="96" t="s">
        <v>788</v>
      </c>
      <c r="G187" s="97" t="s">
        <v>337</v>
      </c>
    </row>
    <row r="188" spans="1:7" x14ac:dyDescent="0.15">
      <c r="A188" s="109"/>
      <c r="B188" s="96" t="s">
        <v>776</v>
      </c>
      <c r="C188" s="97" t="s">
        <v>338</v>
      </c>
      <c r="D188" s="88"/>
      <c r="E188" s="109"/>
      <c r="F188" s="96">
        <v>98</v>
      </c>
      <c r="G188" s="97" t="s">
        <v>339</v>
      </c>
    </row>
    <row r="189" spans="1:7" ht="14.25" thickBot="1" x14ac:dyDescent="0.2">
      <c r="A189" s="109"/>
      <c r="B189" s="96" t="s">
        <v>777</v>
      </c>
      <c r="C189" s="97" t="s">
        <v>340</v>
      </c>
      <c r="D189" s="88"/>
      <c r="E189" s="137"/>
      <c r="F189" s="99">
        <v>99</v>
      </c>
      <c r="G189" s="100" t="s">
        <v>341</v>
      </c>
    </row>
    <row r="190" spans="1:7" x14ac:dyDescent="0.15">
      <c r="A190" s="109"/>
      <c r="B190" s="96" t="s">
        <v>778</v>
      </c>
      <c r="C190" s="97" t="s">
        <v>342</v>
      </c>
      <c r="D190" s="88"/>
      <c r="E190" s="148" t="s">
        <v>748</v>
      </c>
      <c r="F190" s="149"/>
      <c r="G190" s="150"/>
    </row>
    <row r="191" spans="1:7" x14ac:dyDescent="0.15">
      <c r="A191" s="109"/>
      <c r="B191" s="96" t="s">
        <v>779</v>
      </c>
      <c r="C191" s="97" t="s">
        <v>344</v>
      </c>
      <c r="D191" s="88"/>
      <c r="E191" s="109"/>
      <c r="F191" s="96" t="s">
        <v>769</v>
      </c>
      <c r="G191" s="97" t="s">
        <v>345</v>
      </c>
    </row>
    <row r="192" spans="1:7" x14ac:dyDescent="0.15">
      <c r="A192" s="109"/>
      <c r="B192" s="96" t="s">
        <v>780</v>
      </c>
      <c r="C192" s="97" t="s">
        <v>346</v>
      </c>
      <c r="D192" s="88"/>
      <c r="E192" s="109"/>
      <c r="F192" s="96" t="s">
        <v>770</v>
      </c>
      <c r="G192" s="97" t="s">
        <v>347</v>
      </c>
    </row>
    <row r="193" spans="1:7" x14ac:dyDescent="0.15">
      <c r="A193" s="109"/>
      <c r="B193" s="96">
        <v>99</v>
      </c>
      <c r="C193" s="97" t="s">
        <v>348</v>
      </c>
      <c r="D193" s="88"/>
      <c r="E193" s="109"/>
      <c r="F193" s="96" t="s">
        <v>771</v>
      </c>
      <c r="G193" s="97" t="s">
        <v>349</v>
      </c>
    </row>
    <row r="194" spans="1:7" x14ac:dyDescent="0.15">
      <c r="A194" s="102"/>
      <c r="B194" s="103"/>
      <c r="C194" s="104"/>
      <c r="D194" s="88"/>
      <c r="E194" s="109"/>
      <c r="F194" s="96" t="s">
        <v>772</v>
      </c>
      <c r="G194" s="97" t="s">
        <v>350</v>
      </c>
    </row>
    <row r="195" spans="1:7" ht="14.25" thickBot="1" x14ac:dyDescent="0.2">
      <c r="A195" s="98"/>
      <c r="B195" s="116"/>
      <c r="C195" s="100"/>
      <c r="D195" s="113"/>
      <c r="E195" s="137"/>
      <c r="F195" s="99" t="s">
        <v>773</v>
      </c>
      <c r="G195" s="100" t="s">
        <v>352</v>
      </c>
    </row>
    <row r="196" spans="1:7" ht="18.75" x14ac:dyDescent="0.15">
      <c r="B196" s="154" t="s">
        <v>654</v>
      </c>
      <c r="C196" s="154"/>
      <c r="D196" s="154"/>
      <c r="E196" s="154"/>
      <c r="F196" s="154"/>
      <c r="G196" s="154"/>
    </row>
    <row r="197" spans="1:7" ht="14.25" thickBot="1" x14ac:dyDescent="0.2">
      <c r="G197" s="18" t="s">
        <v>706</v>
      </c>
    </row>
    <row r="198" spans="1:7" ht="14.1" customHeight="1" x14ac:dyDescent="0.15">
      <c r="A198" s="155" t="s">
        <v>0</v>
      </c>
      <c r="B198" s="156"/>
      <c r="C198" s="157" t="s">
        <v>1</v>
      </c>
      <c r="D198" s="88"/>
      <c r="E198" s="155" t="s">
        <v>0</v>
      </c>
      <c r="F198" s="156"/>
      <c r="G198" s="157" t="s">
        <v>1</v>
      </c>
    </row>
    <row r="199" spans="1:7" ht="14.1" customHeight="1" thickBot="1" x14ac:dyDescent="0.2">
      <c r="A199" s="91" t="s">
        <v>681</v>
      </c>
      <c r="B199" s="92" t="s">
        <v>682</v>
      </c>
      <c r="C199" s="158"/>
      <c r="D199" s="88"/>
      <c r="E199" s="91" t="s">
        <v>681</v>
      </c>
      <c r="F199" s="92" t="s">
        <v>682</v>
      </c>
      <c r="G199" s="158"/>
    </row>
    <row r="200" spans="1:7" x14ac:dyDescent="0.15">
      <c r="A200" s="140"/>
      <c r="B200" s="93" t="s">
        <v>774</v>
      </c>
      <c r="C200" s="94" t="s">
        <v>354</v>
      </c>
      <c r="D200" s="88"/>
      <c r="E200" s="148" t="s">
        <v>751</v>
      </c>
      <c r="F200" s="149"/>
      <c r="G200" s="150"/>
    </row>
    <row r="201" spans="1:7" x14ac:dyDescent="0.15">
      <c r="A201" s="109"/>
      <c r="B201" s="96" t="s">
        <v>775</v>
      </c>
      <c r="C201" s="97" t="s">
        <v>356</v>
      </c>
      <c r="D201" s="88"/>
      <c r="E201" s="109"/>
      <c r="F201" s="96" t="s">
        <v>769</v>
      </c>
      <c r="G201" s="97" t="s">
        <v>359</v>
      </c>
    </row>
    <row r="202" spans="1:7" x14ac:dyDescent="0.15">
      <c r="A202" s="109"/>
      <c r="B202" s="96" t="s">
        <v>776</v>
      </c>
      <c r="C202" s="97" t="s">
        <v>358</v>
      </c>
      <c r="D202" s="88"/>
      <c r="E202" s="109"/>
      <c r="F202" s="96" t="s">
        <v>770</v>
      </c>
      <c r="G202" s="97" t="s">
        <v>361</v>
      </c>
    </row>
    <row r="203" spans="1:7" x14ac:dyDescent="0.15">
      <c r="A203" s="109"/>
      <c r="B203" s="96" t="s">
        <v>777</v>
      </c>
      <c r="C203" s="97" t="s">
        <v>360</v>
      </c>
      <c r="D203" s="88"/>
      <c r="E203" s="109"/>
      <c r="F203" s="96" t="s">
        <v>771</v>
      </c>
      <c r="G203" s="97" t="s">
        <v>363</v>
      </c>
    </row>
    <row r="204" spans="1:7" x14ac:dyDescent="0.15">
      <c r="A204" s="109"/>
      <c r="B204" s="96" t="s">
        <v>778</v>
      </c>
      <c r="C204" s="97" t="s">
        <v>362</v>
      </c>
      <c r="D204" s="88"/>
      <c r="E204" s="109"/>
      <c r="F204" s="96" t="s">
        <v>772</v>
      </c>
      <c r="G204" s="97" t="s">
        <v>365</v>
      </c>
    </row>
    <row r="205" spans="1:7" x14ac:dyDescent="0.15">
      <c r="A205" s="109"/>
      <c r="B205" s="96" t="s">
        <v>779</v>
      </c>
      <c r="C205" s="97" t="s">
        <v>364</v>
      </c>
      <c r="D205" s="88"/>
      <c r="E205" s="109"/>
      <c r="F205" s="96" t="s">
        <v>773</v>
      </c>
      <c r="G205" s="97" t="s">
        <v>367</v>
      </c>
    </row>
    <row r="206" spans="1:7" x14ac:dyDescent="0.15">
      <c r="A206" s="109"/>
      <c r="B206" s="96" t="s">
        <v>780</v>
      </c>
      <c r="C206" s="97" t="s">
        <v>366</v>
      </c>
      <c r="D206" s="88"/>
      <c r="E206" s="109"/>
      <c r="F206" s="96" t="s">
        <v>774</v>
      </c>
      <c r="G206" s="97" t="s">
        <v>368</v>
      </c>
    </row>
    <row r="207" spans="1:7" x14ac:dyDescent="0.15">
      <c r="A207" s="109"/>
      <c r="B207" s="96" t="s">
        <v>781</v>
      </c>
      <c r="C207" s="97" t="s">
        <v>868</v>
      </c>
      <c r="D207" s="88"/>
      <c r="E207" s="109"/>
      <c r="F207" s="96" t="s">
        <v>775</v>
      </c>
      <c r="G207" s="97" t="s">
        <v>370</v>
      </c>
    </row>
    <row r="208" spans="1:7" x14ac:dyDescent="0.15">
      <c r="A208" s="109"/>
      <c r="B208" s="96" t="s">
        <v>782</v>
      </c>
      <c r="C208" s="97" t="s">
        <v>369</v>
      </c>
      <c r="D208" s="88"/>
      <c r="E208" s="109"/>
      <c r="F208" s="96" t="s">
        <v>776</v>
      </c>
      <c r="G208" s="97" t="s">
        <v>372</v>
      </c>
    </row>
    <row r="209" spans="1:7" x14ac:dyDescent="0.15">
      <c r="A209" s="109"/>
      <c r="B209" s="96" t="s">
        <v>783</v>
      </c>
      <c r="C209" s="97" t="s">
        <v>371</v>
      </c>
      <c r="D209" s="88"/>
      <c r="E209" s="109"/>
      <c r="F209" s="96" t="s">
        <v>777</v>
      </c>
      <c r="G209" s="97" t="s">
        <v>373</v>
      </c>
    </row>
    <row r="210" spans="1:7" x14ac:dyDescent="0.15">
      <c r="A210" s="109"/>
      <c r="B210" s="96" t="s">
        <v>784</v>
      </c>
      <c r="C210" s="97" t="s">
        <v>869</v>
      </c>
      <c r="D210" s="88"/>
      <c r="E210" s="109"/>
      <c r="F210" s="96" t="s">
        <v>778</v>
      </c>
      <c r="G210" s="97" t="s">
        <v>375</v>
      </c>
    </row>
    <row r="211" spans="1:7" x14ac:dyDescent="0.15">
      <c r="A211" s="109"/>
      <c r="B211" s="96" t="s">
        <v>785</v>
      </c>
      <c r="C211" s="97" t="s">
        <v>374</v>
      </c>
      <c r="D211" s="88"/>
      <c r="E211" s="109"/>
      <c r="F211" s="96" t="s">
        <v>779</v>
      </c>
      <c r="G211" s="97" t="s">
        <v>377</v>
      </c>
    </row>
    <row r="212" spans="1:7" x14ac:dyDescent="0.15">
      <c r="A212" s="109"/>
      <c r="B212" s="96" t="s">
        <v>786</v>
      </c>
      <c r="C212" s="97" t="s">
        <v>376</v>
      </c>
      <c r="D212" s="88"/>
      <c r="E212" s="109"/>
      <c r="F212" s="96" t="s">
        <v>780</v>
      </c>
      <c r="G212" s="97" t="s">
        <v>379</v>
      </c>
    </row>
    <row r="213" spans="1:7" x14ac:dyDescent="0.15">
      <c r="A213" s="109"/>
      <c r="B213" s="96" t="s">
        <v>787</v>
      </c>
      <c r="C213" s="97" t="s">
        <v>378</v>
      </c>
      <c r="D213" s="88"/>
      <c r="E213" s="109"/>
      <c r="F213" s="96" t="s">
        <v>781</v>
      </c>
      <c r="G213" s="97" t="s">
        <v>381</v>
      </c>
    </row>
    <row r="214" spans="1:7" x14ac:dyDescent="0.15">
      <c r="A214" s="109"/>
      <c r="B214" s="96" t="s">
        <v>788</v>
      </c>
      <c r="C214" s="97" t="s">
        <v>380</v>
      </c>
      <c r="D214" s="88"/>
      <c r="E214" s="109"/>
      <c r="F214" s="96" t="s">
        <v>782</v>
      </c>
      <c r="G214" s="97" t="s">
        <v>383</v>
      </c>
    </row>
    <row r="215" spans="1:7" x14ac:dyDescent="0.15">
      <c r="A215" s="109"/>
      <c r="B215" s="96" t="s">
        <v>789</v>
      </c>
      <c r="C215" s="97" t="s">
        <v>382</v>
      </c>
      <c r="D215" s="88"/>
      <c r="E215" s="109"/>
      <c r="F215" s="96" t="s">
        <v>783</v>
      </c>
      <c r="G215" s="97" t="s">
        <v>385</v>
      </c>
    </row>
    <row r="216" spans="1:7" ht="14.25" thickBot="1" x14ac:dyDescent="0.2">
      <c r="A216" s="137"/>
      <c r="B216" s="99">
        <v>99</v>
      </c>
      <c r="C216" s="100" t="s">
        <v>384</v>
      </c>
      <c r="D216" s="113"/>
      <c r="E216" s="109"/>
      <c r="F216" s="96">
        <v>16</v>
      </c>
      <c r="G216" s="117" t="s">
        <v>864</v>
      </c>
    </row>
    <row r="217" spans="1:7" x14ac:dyDescent="0.15">
      <c r="A217" s="148" t="s">
        <v>749</v>
      </c>
      <c r="B217" s="149"/>
      <c r="C217" s="150"/>
      <c r="D217" s="88"/>
      <c r="E217" s="109"/>
      <c r="F217" s="96">
        <v>98</v>
      </c>
      <c r="G217" s="97" t="s">
        <v>387</v>
      </c>
    </row>
    <row r="218" spans="1:7" ht="14.25" thickBot="1" x14ac:dyDescent="0.2">
      <c r="A218" s="109"/>
      <c r="B218" s="96" t="s">
        <v>769</v>
      </c>
      <c r="C218" s="97" t="s">
        <v>388</v>
      </c>
      <c r="D218" s="88"/>
      <c r="E218" s="137"/>
      <c r="F218" s="99">
        <v>99</v>
      </c>
      <c r="G218" s="100" t="s">
        <v>389</v>
      </c>
    </row>
    <row r="219" spans="1:7" x14ac:dyDescent="0.15">
      <c r="A219" s="109"/>
      <c r="B219" s="96" t="s">
        <v>770</v>
      </c>
      <c r="C219" s="97" t="s">
        <v>390</v>
      </c>
      <c r="D219" s="88"/>
      <c r="E219" s="148" t="s">
        <v>752</v>
      </c>
      <c r="F219" s="149"/>
      <c r="G219" s="150"/>
    </row>
    <row r="220" spans="1:7" x14ac:dyDescent="0.15">
      <c r="A220" s="109"/>
      <c r="B220" s="96" t="s">
        <v>771</v>
      </c>
      <c r="C220" s="97" t="s">
        <v>392</v>
      </c>
      <c r="D220" s="88"/>
      <c r="E220" s="109"/>
      <c r="F220" s="96" t="s">
        <v>769</v>
      </c>
      <c r="G220" s="97" t="s">
        <v>393</v>
      </c>
    </row>
    <row r="221" spans="1:7" x14ac:dyDescent="0.15">
      <c r="A221" s="109"/>
      <c r="B221" s="96" t="s">
        <v>772</v>
      </c>
      <c r="C221" s="97" t="s">
        <v>394</v>
      </c>
      <c r="D221" s="88"/>
      <c r="E221" s="109"/>
      <c r="F221" s="96" t="s">
        <v>770</v>
      </c>
      <c r="G221" s="97" t="s">
        <v>395</v>
      </c>
    </row>
    <row r="222" spans="1:7" x14ac:dyDescent="0.15">
      <c r="A222" s="109"/>
      <c r="B222" s="96" t="s">
        <v>773</v>
      </c>
      <c r="C222" s="97" t="s">
        <v>396</v>
      </c>
      <c r="D222" s="88"/>
      <c r="E222" s="109"/>
      <c r="F222" s="96" t="s">
        <v>771</v>
      </c>
      <c r="G222" s="97" t="s">
        <v>397</v>
      </c>
    </row>
    <row r="223" spans="1:7" x14ac:dyDescent="0.15">
      <c r="A223" s="109"/>
      <c r="B223" s="96" t="s">
        <v>774</v>
      </c>
      <c r="C223" s="97" t="s">
        <v>398</v>
      </c>
      <c r="D223" s="88"/>
      <c r="E223" s="109"/>
      <c r="F223" s="96" t="s">
        <v>772</v>
      </c>
      <c r="G223" s="97" t="s">
        <v>399</v>
      </c>
    </row>
    <row r="224" spans="1:7" x14ac:dyDescent="0.15">
      <c r="A224" s="109"/>
      <c r="B224" s="96" t="s">
        <v>775</v>
      </c>
      <c r="C224" s="97" t="s">
        <v>400</v>
      </c>
      <c r="D224" s="88"/>
      <c r="E224" s="109"/>
      <c r="F224" s="96" t="s">
        <v>773</v>
      </c>
      <c r="G224" s="97" t="s">
        <v>401</v>
      </c>
    </row>
    <row r="225" spans="1:7" x14ac:dyDescent="0.15">
      <c r="A225" s="109"/>
      <c r="B225" s="96" t="s">
        <v>776</v>
      </c>
      <c r="C225" s="97" t="s">
        <v>402</v>
      </c>
      <c r="D225" s="88"/>
      <c r="E225" s="109"/>
      <c r="F225" s="96" t="s">
        <v>774</v>
      </c>
      <c r="G225" s="97" t="s">
        <v>403</v>
      </c>
    </row>
    <row r="226" spans="1:7" x14ac:dyDescent="0.15">
      <c r="A226" s="109"/>
      <c r="B226" s="96" t="s">
        <v>777</v>
      </c>
      <c r="C226" s="97" t="s">
        <v>404</v>
      </c>
      <c r="D226" s="88"/>
      <c r="E226" s="109"/>
      <c r="F226" s="96" t="s">
        <v>775</v>
      </c>
      <c r="G226" s="97" t="s">
        <v>405</v>
      </c>
    </row>
    <row r="227" spans="1:7" x14ac:dyDescent="0.15">
      <c r="A227" s="109"/>
      <c r="B227" s="96" t="s">
        <v>778</v>
      </c>
      <c r="C227" s="97" t="s">
        <v>406</v>
      </c>
      <c r="D227" s="88"/>
      <c r="E227" s="109"/>
      <c r="F227" s="96" t="s">
        <v>776</v>
      </c>
      <c r="G227" s="97" t="s">
        <v>407</v>
      </c>
    </row>
    <row r="228" spans="1:7" x14ac:dyDescent="0.15">
      <c r="A228" s="109"/>
      <c r="B228" s="96" t="s">
        <v>779</v>
      </c>
      <c r="C228" s="97" t="s">
        <v>408</v>
      </c>
      <c r="D228" s="88"/>
      <c r="E228" s="109"/>
      <c r="F228" s="96" t="s">
        <v>777</v>
      </c>
      <c r="G228" s="97" t="s">
        <v>409</v>
      </c>
    </row>
    <row r="229" spans="1:7" x14ac:dyDescent="0.15">
      <c r="A229" s="109"/>
      <c r="B229" s="96" t="s">
        <v>780</v>
      </c>
      <c r="C229" s="97" t="s">
        <v>410</v>
      </c>
      <c r="D229" s="88"/>
      <c r="E229" s="109"/>
      <c r="F229" s="96" t="s">
        <v>778</v>
      </c>
      <c r="G229" s="97" t="s">
        <v>411</v>
      </c>
    </row>
    <row r="230" spans="1:7" x14ac:dyDescent="0.15">
      <c r="A230" s="109"/>
      <c r="B230" s="96" t="s">
        <v>781</v>
      </c>
      <c r="C230" s="97" t="s">
        <v>412</v>
      </c>
      <c r="D230" s="88"/>
      <c r="E230" s="109"/>
      <c r="F230" s="96" t="s">
        <v>779</v>
      </c>
      <c r="G230" s="97" t="s">
        <v>413</v>
      </c>
    </row>
    <row r="231" spans="1:7" x14ac:dyDescent="0.15">
      <c r="A231" s="109"/>
      <c r="B231" s="96" t="s">
        <v>782</v>
      </c>
      <c r="C231" s="118" t="s">
        <v>414</v>
      </c>
      <c r="D231" s="88"/>
      <c r="E231" s="109"/>
      <c r="F231" s="96" t="s">
        <v>780</v>
      </c>
      <c r="G231" s="97" t="s">
        <v>415</v>
      </c>
    </row>
    <row r="232" spans="1:7" x14ac:dyDescent="0.15">
      <c r="A232" s="109"/>
      <c r="B232" s="96" t="s">
        <v>783</v>
      </c>
      <c r="C232" s="97" t="s">
        <v>416</v>
      </c>
      <c r="D232" s="88"/>
      <c r="E232" s="109"/>
      <c r="F232" s="96" t="s">
        <v>781</v>
      </c>
      <c r="G232" s="97" t="s">
        <v>417</v>
      </c>
    </row>
    <row r="233" spans="1:7" x14ac:dyDescent="0.15">
      <c r="A233" s="109"/>
      <c r="B233" s="96" t="s">
        <v>784</v>
      </c>
      <c r="C233" s="97" t="s">
        <v>418</v>
      </c>
      <c r="D233" s="88"/>
      <c r="E233" s="109"/>
      <c r="F233" s="96" t="s">
        <v>782</v>
      </c>
      <c r="G233" s="97" t="s">
        <v>419</v>
      </c>
    </row>
    <row r="234" spans="1:7" x14ac:dyDescent="0.15">
      <c r="A234" s="109"/>
      <c r="B234" s="96" t="s">
        <v>785</v>
      </c>
      <c r="C234" s="97" t="s">
        <v>420</v>
      </c>
      <c r="D234" s="119"/>
      <c r="E234" s="109"/>
      <c r="F234" s="96" t="s">
        <v>783</v>
      </c>
      <c r="G234" s="97" t="s">
        <v>421</v>
      </c>
    </row>
    <row r="235" spans="1:7" x14ac:dyDescent="0.15">
      <c r="A235" s="109"/>
      <c r="B235" s="96" t="s">
        <v>786</v>
      </c>
      <c r="C235" s="97" t="s">
        <v>422</v>
      </c>
      <c r="D235" s="88"/>
      <c r="E235" s="109"/>
      <c r="F235" s="96" t="s">
        <v>784</v>
      </c>
      <c r="G235" s="97" t="s">
        <v>423</v>
      </c>
    </row>
    <row r="236" spans="1:7" x14ac:dyDescent="0.15">
      <c r="A236" s="109"/>
      <c r="B236" s="96" t="s">
        <v>787</v>
      </c>
      <c r="C236" s="97" t="s">
        <v>424</v>
      </c>
      <c r="D236" s="88"/>
      <c r="E236" s="109"/>
      <c r="F236" s="96" t="s">
        <v>785</v>
      </c>
      <c r="G236" s="97" t="s">
        <v>425</v>
      </c>
    </row>
    <row r="237" spans="1:7" x14ac:dyDescent="0.15">
      <c r="A237" s="109"/>
      <c r="B237" s="96" t="s">
        <v>788</v>
      </c>
      <c r="C237" s="97" t="s">
        <v>426</v>
      </c>
      <c r="D237" s="88"/>
      <c r="E237" s="109"/>
      <c r="F237" s="96" t="s">
        <v>786</v>
      </c>
      <c r="G237" s="97" t="s">
        <v>427</v>
      </c>
    </row>
    <row r="238" spans="1:7" x14ac:dyDescent="0.15">
      <c r="A238" s="109"/>
      <c r="B238" s="96" t="s">
        <v>789</v>
      </c>
      <c r="C238" s="97" t="s">
        <v>428</v>
      </c>
      <c r="D238" s="88"/>
      <c r="E238" s="109"/>
      <c r="F238" s="96" t="s">
        <v>787</v>
      </c>
      <c r="G238" s="97" t="s">
        <v>429</v>
      </c>
    </row>
    <row r="239" spans="1:7" x14ac:dyDescent="0.15">
      <c r="A239" s="109"/>
      <c r="B239" s="96" t="s">
        <v>790</v>
      </c>
      <c r="C239" s="97" t="s">
        <v>430</v>
      </c>
      <c r="D239" s="88"/>
      <c r="E239" s="109"/>
      <c r="F239" s="96" t="s">
        <v>788</v>
      </c>
      <c r="G239" s="97" t="s">
        <v>431</v>
      </c>
    </row>
    <row r="240" spans="1:7" x14ac:dyDescent="0.15">
      <c r="A240" s="109"/>
      <c r="B240" s="96" t="s">
        <v>791</v>
      </c>
      <c r="C240" s="97" t="s">
        <v>432</v>
      </c>
      <c r="D240" s="88"/>
      <c r="E240" s="109"/>
      <c r="F240" s="96" t="s">
        <v>789</v>
      </c>
      <c r="G240" s="97" t="s">
        <v>433</v>
      </c>
    </row>
    <row r="241" spans="1:7" x14ac:dyDescent="0.15">
      <c r="A241" s="109"/>
      <c r="B241" s="96" t="s">
        <v>792</v>
      </c>
      <c r="C241" s="97" t="s">
        <v>434</v>
      </c>
      <c r="D241" s="88"/>
      <c r="E241" s="109"/>
      <c r="F241" s="96" t="s">
        <v>790</v>
      </c>
      <c r="G241" s="97" t="s">
        <v>435</v>
      </c>
    </row>
    <row r="242" spans="1:7" x14ac:dyDescent="0.15">
      <c r="A242" s="109"/>
      <c r="B242" s="96" t="s">
        <v>793</v>
      </c>
      <c r="C242" s="97" t="s">
        <v>436</v>
      </c>
      <c r="D242" s="88"/>
      <c r="E242" s="109"/>
      <c r="F242" s="96" t="s">
        <v>791</v>
      </c>
      <c r="G242" s="97" t="s">
        <v>437</v>
      </c>
    </row>
    <row r="243" spans="1:7" x14ac:dyDescent="0.15">
      <c r="A243" s="109"/>
      <c r="B243" s="96" t="s">
        <v>794</v>
      </c>
      <c r="C243" s="97" t="s">
        <v>438</v>
      </c>
      <c r="D243" s="88"/>
      <c r="E243" s="109"/>
      <c r="F243" s="96" t="s">
        <v>792</v>
      </c>
      <c r="G243" s="97" t="s">
        <v>439</v>
      </c>
    </row>
    <row r="244" spans="1:7" x14ac:dyDescent="0.15">
      <c r="A244" s="109"/>
      <c r="B244" s="96" t="s">
        <v>795</v>
      </c>
      <c r="C244" s="97" t="s">
        <v>440</v>
      </c>
      <c r="D244" s="88"/>
      <c r="E244" s="109"/>
      <c r="F244" s="96" t="s">
        <v>793</v>
      </c>
      <c r="G244" s="97" t="s">
        <v>441</v>
      </c>
    </row>
    <row r="245" spans="1:7" x14ac:dyDescent="0.15">
      <c r="A245" s="109"/>
      <c r="B245" s="96" t="s">
        <v>796</v>
      </c>
      <c r="C245" s="97" t="s">
        <v>442</v>
      </c>
      <c r="D245" s="88"/>
      <c r="E245" s="109"/>
      <c r="F245" s="96" t="s">
        <v>794</v>
      </c>
      <c r="G245" s="97" t="s">
        <v>443</v>
      </c>
    </row>
    <row r="246" spans="1:7" x14ac:dyDescent="0.15">
      <c r="A246" s="109"/>
      <c r="B246" s="96" t="s">
        <v>797</v>
      </c>
      <c r="C246" s="97" t="s">
        <v>444</v>
      </c>
      <c r="D246" s="88"/>
      <c r="E246" s="109"/>
      <c r="F246" s="96" t="s">
        <v>795</v>
      </c>
      <c r="G246" s="97" t="s">
        <v>445</v>
      </c>
    </row>
    <row r="247" spans="1:7" x14ac:dyDescent="0.15">
      <c r="A247" s="109"/>
      <c r="B247" s="96" t="s">
        <v>798</v>
      </c>
      <c r="C247" s="97" t="s">
        <v>446</v>
      </c>
      <c r="D247" s="88"/>
      <c r="E247" s="109"/>
      <c r="F247" s="96" t="s">
        <v>796</v>
      </c>
      <c r="G247" s="97" t="s">
        <v>447</v>
      </c>
    </row>
    <row r="248" spans="1:7" x14ac:dyDescent="0.15">
      <c r="A248" s="109"/>
      <c r="B248" s="96" t="s">
        <v>799</v>
      </c>
      <c r="C248" s="97" t="s">
        <v>448</v>
      </c>
      <c r="D248" s="88"/>
      <c r="E248" s="109"/>
      <c r="F248" s="96" t="s">
        <v>797</v>
      </c>
      <c r="G248" s="97" t="s">
        <v>449</v>
      </c>
    </row>
    <row r="249" spans="1:7" x14ac:dyDescent="0.15">
      <c r="A249" s="109"/>
      <c r="B249" s="96">
        <v>95</v>
      </c>
      <c r="C249" s="97" t="s">
        <v>450</v>
      </c>
      <c r="D249" s="88"/>
      <c r="E249" s="109"/>
      <c r="F249" s="96" t="s">
        <v>798</v>
      </c>
      <c r="G249" s="97" t="s">
        <v>451</v>
      </c>
    </row>
    <row r="250" spans="1:7" x14ac:dyDescent="0.15">
      <c r="A250" s="109"/>
      <c r="B250" s="96">
        <v>96</v>
      </c>
      <c r="C250" s="97" t="s">
        <v>452</v>
      </c>
      <c r="D250" s="113"/>
      <c r="E250" s="109"/>
      <c r="F250" s="96" t="s">
        <v>799</v>
      </c>
      <c r="G250" s="97" t="s">
        <v>453</v>
      </c>
    </row>
    <row r="251" spans="1:7" x14ac:dyDescent="0.15">
      <c r="A251" s="109"/>
      <c r="B251" s="96">
        <v>97</v>
      </c>
      <c r="C251" s="97" t="s">
        <v>454</v>
      </c>
      <c r="D251" s="113"/>
      <c r="E251" s="109"/>
      <c r="F251" s="120">
        <v>32</v>
      </c>
      <c r="G251" s="97" t="s">
        <v>862</v>
      </c>
    </row>
    <row r="252" spans="1:7" x14ac:dyDescent="0.15">
      <c r="A252" s="109"/>
      <c r="B252" s="96">
        <v>98</v>
      </c>
      <c r="C252" s="97" t="s">
        <v>456</v>
      </c>
      <c r="D252" s="113"/>
      <c r="E252" s="109"/>
      <c r="F252" s="120">
        <v>33</v>
      </c>
      <c r="G252" s="97" t="s">
        <v>863</v>
      </c>
    </row>
    <row r="253" spans="1:7" ht="14.25" thickBot="1" x14ac:dyDescent="0.2">
      <c r="A253" s="141"/>
      <c r="B253" s="103">
        <v>99</v>
      </c>
      <c r="C253" s="104" t="s">
        <v>458</v>
      </c>
      <c r="D253" s="88"/>
      <c r="E253" s="143"/>
      <c r="F253" s="96">
        <v>98</v>
      </c>
      <c r="G253" s="97" t="s">
        <v>455</v>
      </c>
    </row>
    <row r="254" spans="1:7" ht="14.25" thickBot="1" x14ac:dyDescent="0.2">
      <c r="A254" s="148" t="s">
        <v>750</v>
      </c>
      <c r="B254" s="149"/>
      <c r="C254" s="150"/>
      <c r="D254" s="88"/>
      <c r="E254" s="137"/>
      <c r="F254" s="99">
        <v>99</v>
      </c>
      <c r="G254" s="100" t="s">
        <v>457</v>
      </c>
    </row>
    <row r="255" spans="1:7" x14ac:dyDescent="0.15">
      <c r="A255" s="109"/>
      <c r="B255" s="96" t="s">
        <v>769</v>
      </c>
      <c r="C255" s="97" t="s">
        <v>462</v>
      </c>
      <c r="D255" s="88"/>
      <c r="E255" s="148" t="s">
        <v>753</v>
      </c>
      <c r="F255" s="149"/>
      <c r="G255" s="150"/>
    </row>
    <row r="256" spans="1:7" x14ac:dyDescent="0.15">
      <c r="A256" s="109"/>
      <c r="B256" s="96" t="s">
        <v>770</v>
      </c>
      <c r="C256" s="97" t="s">
        <v>464</v>
      </c>
      <c r="D256" s="88"/>
      <c r="E256" s="109"/>
      <c r="F256" s="96" t="s">
        <v>769</v>
      </c>
      <c r="G256" s="97" t="s">
        <v>461</v>
      </c>
    </row>
    <row r="257" spans="1:7" x14ac:dyDescent="0.15">
      <c r="A257" s="109"/>
      <c r="B257" s="96" t="s">
        <v>771</v>
      </c>
      <c r="C257" s="97" t="s">
        <v>351</v>
      </c>
      <c r="D257" s="88"/>
      <c r="E257" s="109"/>
      <c r="F257" s="96" t="s">
        <v>770</v>
      </c>
      <c r="G257" s="97" t="s">
        <v>463</v>
      </c>
    </row>
    <row r="258" spans="1:7" x14ac:dyDescent="0.15">
      <c r="A258" s="109"/>
      <c r="B258" s="96" t="s">
        <v>772</v>
      </c>
      <c r="C258" s="97" t="s">
        <v>353</v>
      </c>
      <c r="D258" s="88"/>
      <c r="E258" s="109"/>
      <c r="F258" s="96" t="s">
        <v>771</v>
      </c>
      <c r="G258" s="97" t="s">
        <v>465</v>
      </c>
    </row>
    <row r="259" spans="1:7" ht="14.25" thickBot="1" x14ac:dyDescent="0.2">
      <c r="A259" s="137"/>
      <c r="B259" s="99" t="s">
        <v>773</v>
      </c>
      <c r="C259" s="100" t="s">
        <v>355</v>
      </c>
      <c r="D259" s="88"/>
      <c r="E259" s="137"/>
      <c r="F259" s="99" t="s">
        <v>772</v>
      </c>
      <c r="G259" s="100" t="s">
        <v>466</v>
      </c>
    </row>
    <row r="260" spans="1:7" ht="18.75" x14ac:dyDescent="0.15">
      <c r="B260" s="154" t="s">
        <v>654</v>
      </c>
      <c r="C260" s="154"/>
      <c r="D260" s="154"/>
      <c r="E260" s="154"/>
      <c r="F260" s="154"/>
      <c r="G260" s="154"/>
    </row>
    <row r="261" spans="1:7" ht="14.25" thickBot="1" x14ac:dyDescent="0.2">
      <c r="G261" s="18" t="s">
        <v>706</v>
      </c>
    </row>
    <row r="262" spans="1:7" ht="14.1" customHeight="1" x14ac:dyDescent="0.15">
      <c r="A262" s="155" t="s">
        <v>0</v>
      </c>
      <c r="B262" s="156"/>
      <c r="C262" s="157" t="s">
        <v>1</v>
      </c>
      <c r="D262" s="88"/>
      <c r="E262" s="155" t="s">
        <v>0</v>
      </c>
      <c r="F262" s="156"/>
      <c r="G262" s="157" t="s">
        <v>1</v>
      </c>
    </row>
    <row r="263" spans="1:7" ht="14.1" customHeight="1" thickBot="1" x14ac:dyDescent="0.2">
      <c r="A263" s="91" t="s">
        <v>681</v>
      </c>
      <c r="B263" s="92" t="s">
        <v>682</v>
      </c>
      <c r="C263" s="158"/>
      <c r="D263" s="88"/>
      <c r="E263" s="89" t="s">
        <v>681</v>
      </c>
      <c r="F263" s="90" t="s">
        <v>682</v>
      </c>
      <c r="G263" s="159"/>
    </row>
    <row r="264" spans="1:7" x14ac:dyDescent="0.15">
      <c r="A264" s="140"/>
      <c r="B264" s="93" t="s">
        <v>773</v>
      </c>
      <c r="C264" s="94" t="s">
        <v>468</v>
      </c>
      <c r="D264" s="88"/>
      <c r="E264" s="109"/>
      <c r="F264" s="96" t="s">
        <v>770</v>
      </c>
      <c r="G264" s="97" t="s">
        <v>467</v>
      </c>
    </row>
    <row r="265" spans="1:7" x14ac:dyDescent="0.15">
      <c r="A265" s="109"/>
      <c r="B265" s="96" t="s">
        <v>774</v>
      </c>
      <c r="C265" s="97" t="s">
        <v>470</v>
      </c>
      <c r="D265" s="88"/>
      <c r="E265" s="109"/>
      <c r="F265" s="96" t="s">
        <v>771</v>
      </c>
      <c r="G265" s="97" t="s">
        <v>469</v>
      </c>
    </row>
    <row r="266" spans="1:7" x14ac:dyDescent="0.15">
      <c r="A266" s="141"/>
      <c r="B266" s="103" t="s">
        <v>775</v>
      </c>
      <c r="C266" s="97" t="s">
        <v>472</v>
      </c>
      <c r="D266" s="88"/>
      <c r="E266" s="141"/>
      <c r="F266" s="103" t="s">
        <v>772</v>
      </c>
      <c r="G266" s="104" t="s">
        <v>471</v>
      </c>
    </row>
    <row r="267" spans="1:7" ht="14.25" thickBot="1" x14ac:dyDescent="0.2">
      <c r="A267" s="109"/>
      <c r="B267" s="96" t="s">
        <v>776</v>
      </c>
      <c r="C267" s="111" t="s">
        <v>474</v>
      </c>
      <c r="D267" s="88"/>
      <c r="E267" s="142"/>
      <c r="F267" s="122" t="s">
        <v>833</v>
      </c>
      <c r="G267" s="100" t="s">
        <v>473</v>
      </c>
    </row>
    <row r="268" spans="1:7" x14ac:dyDescent="0.15">
      <c r="A268" s="109"/>
      <c r="B268" s="96" t="s">
        <v>777</v>
      </c>
      <c r="C268" s="97" t="s">
        <v>476</v>
      </c>
      <c r="D268" s="88"/>
      <c r="E268" s="148" t="s">
        <v>761</v>
      </c>
      <c r="F268" s="149"/>
      <c r="G268" s="150"/>
    </row>
    <row r="269" spans="1:7" x14ac:dyDescent="0.15">
      <c r="A269" s="109"/>
      <c r="B269" s="96" t="s">
        <v>778</v>
      </c>
      <c r="C269" s="97" t="s">
        <v>754</v>
      </c>
      <c r="D269" s="88"/>
      <c r="E269" s="138"/>
      <c r="F269" s="123" t="s">
        <v>834</v>
      </c>
      <c r="G269" s="97" t="s">
        <v>477</v>
      </c>
    </row>
    <row r="270" spans="1:7" x14ac:dyDescent="0.15">
      <c r="A270" s="109"/>
      <c r="B270" s="96" t="s">
        <v>779</v>
      </c>
      <c r="C270" s="97" t="s">
        <v>480</v>
      </c>
      <c r="D270" s="88"/>
      <c r="E270" s="138"/>
      <c r="F270" s="123" t="s">
        <v>835</v>
      </c>
      <c r="G270" s="97" t="s">
        <v>479</v>
      </c>
    </row>
    <row r="271" spans="1:7" x14ac:dyDescent="0.15">
      <c r="A271" s="109"/>
      <c r="B271" s="96" t="s">
        <v>780</v>
      </c>
      <c r="C271" s="97" t="s">
        <v>482</v>
      </c>
      <c r="D271" s="88"/>
      <c r="E271" s="138"/>
      <c r="F271" s="123" t="s">
        <v>771</v>
      </c>
      <c r="G271" s="97" t="s">
        <v>481</v>
      </c>
    </row>
    <row r="272" spans="1:7" x14ac:dyDescent="0.15">
      <c r="A272" s="109"/>
      <c r="B272" s="96" t="s">
        <v>781</v>
      </c>
      <c r="C272" s="97" t="s">
        <v>484</v>
      </c>
      <c r="D272" s="88"/>
      <c r="E272" s="138"/>
      <c r="F272" s="123" t="s">
        <v>772</v>
      </c>
      <c r="G272" s="97" t="s">
        <v>483</v>
      </c>
    </row>
    <row r="273" spans="1:7" x14ac:dyDescent="0.15">
      <c r="A273" s="109"/>
      <c r="B273" s="96" t="s">
        <v>782</v>
      </c>
      <c r="C273" s="97" t="s">
        <v>486</v>
      </c>
      <c r="D273" s="88"/>
      <c r="E273" s="138"/>
      <c r="F273" s="123" t="s">
        <v>773</v>
      </c>
      <c r="G273" s="97" t="s">
        <v>485</v>
      </c>
    </row>
    <row r="274" spans="1:7" x14ac:dyDescent="0.15">
      <c r="A274" s="109"/>
      <c r="B274" s="96" t="s">
        <v>783</v>
      </c>
      <c r="C274" s="97" t="s">
        <v>488</v>
      </c>
      <c r="D274" s="88"/>
      <c r="E274" s="138"/>
      <c r="F274" s="123" t="s">
        <v>774</v>
      </c>
      <c r="G274" s="97" t="s">
        <v>487</v>
      </c>
    </row>
    <row r="275" spans="1:7" x14ac:dyDescent="0.15">
      <c r="A275" s="109"/>
      <c r="B275" s="96" t="s">
        <v>784</v>
      </c>
      <c r="C275" s="97" t="s">
        <v>490</v>
      </c>
      <c r="D275" s="88"/>
      <c r="E275" s="138"/>
      <c r="F275" s="123" t="s">
        <v>775</v>
      </c>
      <c r="G275" s="97" t="s">
        <v>489</v>
      </c>
    </row>
    <row r="276" spans="1:7" x14ac:dyDescent="0.15">
      <c r="A276" s="109"/>
      <c r="B276" s="96" t="s">
        <v>785</v>
      </c>
      <c r="C276" s="97" t="s">
        <v>492</v>
      </c>
      <c r="D276" s="88"/>
      <c r="E276" s="138"/>
      <c r="F276" s="123" t="s">
        <v>776</v>
      </c>
      <c r="G276" s="97" t="s">
        <v>491</v>
      </c>
    </row>
    <row r="277" spans="1:7" x14ac:dyDescent="0.15">
      <c r="A277" s="109"/>
      <c r="B277" s="96">
        <v>98</v>
      </c>
      <c r="C277" s="97" t="s">
        <v>494</v>
      </c>
      <c r="D277" s="88"/>
      <c r="E277" s="138"/>
      <c r="F277" s="123" t="s">
        <v>777</v>
      </c>
      <c r="G277" s="97" t="s">
        <v>493</v>
      </c>
    </row>
    <row r="278" spans="1:7" ht="14.25" thickBot="1" x14ac:dyDescent="0.2">
      <c r="A278" s="137"/>
      <c r="B278" s="99">
        <v>99</v>
      </c>
      <c r="C278" s="100" t="s">
        <v>496</v>
      </c>
      <c r="D278" s="88"/>
      <c r="E278" s="138"/>
      <c r="F278" s="123" t="s">
        <v>778</v>
      </c>
      <c r="G278" s="97" t="s">
        <v>495</v>
      </c>
    </row>
    <row r="279" spans="1:7" x14ac:dyDescent="0.15">
      <c r="A279" s="148" t="s">
        <v>755</v>
      </c>
      <c r="B279" s="149"/>
      <c r="C279" s="150"/>
      <c r="D279" s="88"/>
      <c r="E279" s="138"/>
      <c r="F279" s="123" t="s">
        <v>779</v>
      </c>
      <c r="G279" s="97" t="s">
        <v>497</v>
      </c>
    </row>
    <row r="280" spans="1:7" x14ac:dyDescent="0.15">
      <c r="A280" s="109"/>
      <c r="B280" s="96" t="s">
        <v>769</v>
      </c>
      <c r="C280" s="97" t="s">
        <v>500</v>
      </c>
      <c r="D280" s="88"/>
      <c r="E280" s="138"/>
      <c r="F280" s="123" t="s">
        <v>780</v>
      </c>
      <c r="G280" s="97" t="s">
        <v>499</v>
      </c>
    </row>
    <row r="281" spans="1:7" x14ac:dyDescent="0.15">
      <c r="A281" s="109"/>
      <c r="B281" s="96" t="s">
        <v>770</v>
      </c>
      <c r="C281" s="97" t="s">
        <v>502</v>
      </c>
      <c r="D281" s="88"/>
      <c r="E281" s="138"/>
      <c r="F281" s="123" t="s">
        <v>781</v>
      </c>
      <c r="G281" s="97" t="s">
        <v>501</v>
      </c>
    </row>
    <row r="282" spans="1:7" x14ac:dyDescent="0.15">
      <c r="A282" s="109"/>
      <c r="B282" s="96" t="s">
        <v>771</v>
      </c>
      <c r="C282" s="97" t="s">
        <v>504</v>
      </c>
      <c r="D282" s="88"/>
      <c r="E282" s="138"/>
      <c r="F282" s="123" t="s">
        <v>782</v>
      </c>
      <c r="G282" s="97" t="s">
        <v>503</v>
      </c>
    </row>
    <row r="283" spans="1:7" x14ac:dyDescent="0.15">
      <c r="A283" s="109"/>
      <c r="B283" s="96" t="s">
        <v>772</v>
      </c>
      <c r="C283" s="97" t="s">
        <v>506</v>
      </c>
      <c r="D283" s="88"/>
      <c r="E283" s="138"/>
      <c r="F283" s="123" t="s">
        <v>783</v>
      </c>
      <c r="G283" s="97" t="s">
        <v>505</v>
      </c>
    </row>
    <row r="284" spans="1:7" x14ac:dyDescent="0.15">
      <c r="A284" s="109"/>
      <c r="B284" s="96" t="s">
        <v>773</v>
      </c>
      <c r="C284" s="97" t="s">
        <v>508</v>
      </c>
      <c r="D284" s="88"/>
      <c r="E284" s="138"/>
      <c r="F284" s="123" t="s">
        <v>784</v>
      </c>
      <c r="G284" s="97" t="s">
        <v>507</v>
      </c>
    </row>
    <row r="285" spans="1:7" ht="14.25" thickBot="1" x14ac:dyDescent="0.2">
      <c r="A285" s="137"/>
      <c r="B285" s="99">
        <v>99</v>
      </c>
      <c r="C285" s="100" t="s">
        <v>510</v>
      </c>
      <c r="D285" s="88"/>
      <c r="E285" s="138"/>
      <c r="F285" s="123" t="s">
        <v>785</v>
      </c>
      <c r="G285" s="97" t="s">
        <v>509</v>
      </c>
    </row>
    <row r="286" spans="1:7" x14ac:dyDescent="0.15">
      <c r="A286" s="151" t="s">
        <v>756</v>
      </c>
      <c r="B286" s="152"/>
      <c r="C286" s="153"/>
      <c r="D286" s="88"/>
      <c r="E286" s="138"/>
      <c r="F286" s="123" t="s">
        <v>786</v>
      </c>
      <c r="G286" s="97" t="s">
        <v>511</v>
      </c>
    </row>
    <row r="287" spans="1:7" x14ac:dyDescent="0.15">
      <c r="A287" s="109"/>
      <c r="B287" s="96" t="s">
        <v>769</v>
      </c>
      <c r="C287" s="97" t="s">
        <v>514</v>
      </c>
      <c r="D287" s="88"/>
      <c r="E287" s="138"/>
      <c r="F287" s="123" t="s">
        <v>787</v>
      </c>
      <c r="G287" s="97" t="s">
        <v>513</v>
      </c>
    </row>
    <row r="288" spans="1:7" x14ac:dyDescent="0.15">
      <c r="A288" s="109"/>
      <c r="B288" s="96" t="s">
        <v>770</v>
      </c>
      <c r="C288" s="97" t="s">
        <v>516</v>
      </c>
      <c r="D288" s="88"/>
      <c r="E288" s="138"/>
      <c r="F288" s="123" t="s">
        <v>788</v>
      </c>
      <c r="G288" s="97" t="s">
        <v>515</v>
      </c>
    </row>
    <row r="289" spans="1:7" x14ac:dyDescent="0.15">
      <c r="A289" s="109"/>
      <c r="B289" s="96" t="s">
        <v>771</v>
      </c>
      <c r="C289" s="97" t="s">
        <v>518</v>
      </c>
      <c r="D289" s="88"/>
      <c r="E289" s="138"/>
      <c r="F289" s="123" t="s">
        <v>789</v>
      </c>
      <c r="G289" s="97" t="s">
        <v>843</v>
      </c>
    </row>
    <row r="290" spans="1:7" x14ac:dyDescent="0.15">
      <c r="A290" s="109"/>
      <c r="B290" s="96" t="s">
        <v>772</v>
      </c>
      <c r="C290" s="97" t="s">
        <v>520</v>
      </c>
      <c r="D290" s="88"/>
      <c r="E290" s="138"/>
      <c r="F290" s="123" t="s">
        <v>790</v>
      </c>
      <c r="G290" s="106" t="s">
        <v>842</v>
      </c>
    </row>
    <row r="291" spans="1:7" ht="14.25" thickBot="1" x14ac:dyDescent="0.2">
      <c r="A291" s="109"/>
      <c r="B291" s="96" t="s">
        <v>773</v>
      </c>
      <c r="C291" s="97" t="s">
        <v>522</v>
      </c>
      <c r="D291" s="88"/>
      <c r="E291" s="139"/>
      <c r="F291" s="124" t="s">
        <v>861</v>
      </c>
      <c r="G291" s="108" t="s">
        <v>844</v>
      </c>
    </row>
    <row r="292" spans="1:7" x14ac:dyDescent="0.15">
      <c r="A292" s="109"/>
      <c r="B292" s="96" t="s">
        <v>774</v>
      </c>
      <c r="C292" s="97" t="s">
        <v>524</v>
      </c>
      <c r="D292" s="88"/>
      <c r="E292" s="148" t="s">
        <v>762</v>
      </c>
      <c r="F292" s="149"/>
      <c r="G292" s="150"/>
    </row>
    <row r="293" spans="1:7" x14ac:dyDescent="0.15">
      <c r="A293" s="109"/>
      <c r="B293" s="96" t="s">
        <v>775</v>
      </c>
      <c r="C293" s="97" t="s">
        <v>526</v>
      </c>
      <c r="D293" s="88"/>
      <c r="E293" s="138"/>
      <c r="F293" s="123" t="s">
        <v>834</v>
      </c>
      <c r="G293" s="97" t="s">
        <v>521</v>
      </c>
    </row>
    <row r="294" spans="1:7" ht="14.25" thickBot="1" x14ac:dyDescent="0.2">
      <c r="A294" s="137"/>
      <c r="B294" s="99" t="s">
        <v>776</v>
      </c>
      <c r="C294" s="100" t="s">
        <v>528</v>
      </c>
      <c r="D294" s="88"/>
      <c r="E294" s="138"/>
      <c r="F294" s="123" t="s">
        <v>835</v>
      </c>
      <c r="G294" s="97" t="s">
        <v>523</v>
      </c>
    </row>
    <row r="295" spans="1:7" x14ac:dyDescent="0.15">
      <c r="A295" s="151" t="s">
        <v>757</v>
      </c>
      <c r="B295" s="152"/>
      <c r="C295" s="153"/>
      <c r="D295" s="88"/>
      <c r="E295" s="138"/>
      <c r="F295" s="123" t="s">
        <v>771</v>
      </c>
      <c r="G295" s="97" t="s">
        <v>525</v>
      </c>
    </row>
    <row r="296" spans="1:7" x14ac:dyDescent="0.15">
      <c r="A296" s="109"/>
      <c r="B296" s="96" t="s">
        <v>769</v>
      </c>
      <c r="C296" s="118" t="s">
        <v>532</v>
      </c>
      <c r="D296" s="88"/>
      <c r="E296" s="138"/>
      <c r="F296" s="123" t="s">
        <v>772</v>
      </c>
      <c r="G296" s="97" t="s">
        <v>527</v>
      </c>
    </row>
    <row r="297" spans="1:7" x14ac:dyDescent="0.15">
      <c r="A297" s="109"/>
      <c r="B297" s="96" t="s">
        <v>770</v>
      </c>
      <c r="C297" s="97" t="s">
        <v>534</v>
      </c>
      <c r="D297" s="119"/>
      <c r="E297" s="138"/>
      <c r="F297" s="123" t="s">
        <v>773</v>
      </c>
      <c r="G297" s="97" t="s">
        <v>529</v>
      </c>
    </row>
    <row r="298" spans="1:7" ht="14.25" thickBot="1" x14ac:dyDescent="0.2">
      <c r="A298" s="109"/>
      <c r="B298" s="96" t="s">
        <v>771</v>
      </c>
      <c r="C298" s="97" t="s">
        <v>536</v>
      </c>
      <c r="D298" s="88"/>
      <c r="E298" s="139"/>
      <c r="F298" s="124" t="s">
        <v>841</v>
      </c>
      <c r="G298" s="100" t="s">
        <v>531</v>
      </c>
    </row>
    <row r="299" spans="1:7" x14ac:dyDescent="0.15">
      <c r="A299" s="109"/>
      <c r="B299" s="96" t="s">
        <v>772</v>
      </c>
      <c r="C299" s="97" t="s">
        <v>538</v>
      </c>
      <c r="D299" s="88"/>
      <c r="E299" s="148" t="s">
        <v>763</v>
      </c>
      <c r="F299" s="149"/>
      <c r="G299" s="150"/>
    </row>
    <row r="300" spans="1:7" x14ac:dyDescent="0.15">
      <c r="A300" s="109"/>
      <c r="B300" s="96" t="s">
        <v>773</v>
      </c>
      <c r="C300" s="97" t="s">
        <v>540</v>
      </c>
      <c r="D300" s="88"/>
      <c r="E300" s="109"/>
      <c r="F300" s="96" t="s">
        <v>769</v>
      </c>
      <c r="G300" s="97" t="s">
        <v>535</v>
      </c>
    </row>
    <row r="301" spans="1:7" x14ac:dyDescent="0.15">
      <c r="A301" s="109"/>
      <c r="B301" s="96" t="s">
        <v>774</v>
      </c>
      <c r="C301" s="97" t="s">
        <v>542</v>
      </c>
      <c r="D301" s="88"/>
      <c r="E301" s="109"/>
      <c r="F301" s="96" t="s">
        <v>770</v>
      </c>
      <c r="G301" s="97" t="s">
        <v>537</v>
      </c>
    </row>
    <row r="302" spans="1:7" x14ac:dyDescent="0.15">
      <c r="A302" s="109"/>
      <c r="B302" s="96" t="s">
        <v>775</v>
      </c>
      <c r="C302" s="97" t="s">
        <v>544</v>
      </c>
      <c r="D302" s="88"/>
      <c r="E302" s="109"/>
      <c r="F302" s="96" t="s">
        <v>771</v>
      </c>
      <c r="G302" s="97" t="s">
        <v>539</v>
      </c>
    </row>
    <row r="303" spans="1:7" x14ac:dyDescent="0.15">
      <c r="A303" s="109"/>
      <c r="B303" s="96" t="s">
        <v>776</v>
      </c>
      <c r="C303" s="97" t="s">
        <v>546</v>
      </c>
      <c r="D303" s="88"/>
      <c r="E303" s="109"/>
      <c r="F303" s="96" t="s">
        <v>772</v>
      </c>
      <c r="G303" s="97" t="s">
        <v>541</v>
      </c>
    </row>
    <row r="304" spans="1:7" x14ac:dyDescent="0.15">
      <c r="A304" s="109"/>
      <c r="B304" s="96" t="s">
        <v>777</v>
      </c>
      <c r="C304" s="97" t="s">
        <v>548</v>
      </c>
      <c r="D304" s="88"/>
      <c r="E304" s="109"/>
      <c r="F304" s="96" t="s">
        <v>773</v>
      </c>
      <c r="G304" s="97" t="s">
        <v>543</v>
      </c>
    </row>
    <row r="305" spans="1:7" x14ac:dyDescent="0.15">
      <c r="A305" s="109"/>
      <c r="B305" s="96" t="s">
        <v>778</v>
      </c>
      <c r="C305" s="97" t="s">
        <v>550</v>
      </c>
      <c r="D305" s="88"/>
      <c r="E305" s="109"/>
      <c r="F305" s="96" t="s">
        <v>774</v>
      </c>
      <c r="G305" s="97" t="s">
        <v>545</v>
      </c>
    </row>
    <row r="306" spans="1:7" x14ac:dyDescent="0.15">
      <c r="A306" s="109"/>
      <c r="B306" s="96" t="s">
        <v>779</v>
      </c>
      <c r="C306" s="97" t="s">
        <v>552</v>
      </c>
      <c r="D306" s="88"/>
      <c r="E306" s="109"/>
      <c r="F306" s="96" t="s">
        <v>775</v>
      </c>
      <c r="G306" s="97" t="s">
        <v>547</v>
      </c>
    </row>
    <row r="307" spans="1:7" x14ac:dyDescent="0.15">
      <c r="A307" s="109"/>
      <c r="B307" s="96" t="s">
        <v>780</v>
      </c>
      <c r="C307" s="97" t="s">
        <v>554</v>
      </c>
      <c r="D307" s="88"/>
      <c r="E307" s="109"/>
      <c r="F307" s="96" t="s">
        <v>776</v>
      </c>
      <c r="G307" s="97" t="s">
        <v>549</v>
      </c>
    </row>
    <row r="308" spans="1:7" x14ac:dyDescent="0.15">
      <c r="A308" s="109"/>
      <c r="B308" s="96" t="s">
        <v>781</v>
      </c>
      <c r="C308" s="97" t="s">
        <v>556</v>
      </c>
      <c r="D308" s="88"/>
      <c r="E308" s="109"/>
      <c r="F308" s="96" t="s">
        <v>777</v>
      </c>
      <c r="G308" s="97" t="s">
        <v>551</v>
      </c>
    </row>
    <row r="309" spans="1:7" x14ac:dyDescent="0.15">
      <c r="A309" s="109"/>
      <c r="B309" s="96" t="s">
        <v>782</v>
      </c>
      <c r="C309" s="97" t="s">
        <v>558</v>
      </c>
      <c r="D309" s="88"/>
      <c r="E309" s="109"/>
      <c r="F309" s="96" t="s">
        <v>778</v>
      </c>
      <c r="G309" s="97" t="s">
        <v>553</v>
      </c>
    </row>
    <row r="310" spans="1:7" x14ac:dyDescent="0.15">
      <c r="A310" s="109"/>
      <c r="B310" s="96" t="s">
        <v>783</v>
      </c>
      <c r="C310" s="97" t="s">
        <v>560</v>
      </c>
      <c r="D310" s="88"/>
      <c r="E310" s="109"/>
      <c r="F310" s="96" t="s">
        <v>779</v>
      </c>
      <c r="G310" s="97" t="s">
        <v>555</v>
      </c>
    </row>
    <row r="311" spans="1:7" ht="14.25" thickBot="1" x14ac:dyDescent="0.2">
      <c r="A311" s="137"/>
      <c r="B311" s="99">
        <v>99</v>
      </c>
      <c r="C311" s="100" t="s">
        <v>562</v>
      </c>
      <c r="D311" s="88"/>
      <c r="E311" s="109"/>
      <c r="F311" s="96" t="s">
        <v>780</v>
      </c>
      <c r="G311" s="97" t="s">
        <v>557</v>
      </c>
    </row>
    <row r="312" spans="1:7" x14ac:dyDescent="0.15">
      <c r="A312" s="151" t="s">
        <v>758</v>
      </c>
      <c r="B312" s="152"/>
      <c r="C312" s="153"/>
      <c r="D312" s="88"/>
      <c r="E312" s="109"/>
      <c r="F312" s="96" t="s">
        <v>781</v>
      </c>
      <c r="G312" s="97" t="s">
        <v>559</v>
      </c>
    </row>
    <row r="313" spans="1:7" x14ac:dyDescent="0.15">
      <c r="A313" s="109"/>
      <c r="B313" s="96" t="s">
        <v>769</v>
      </c>
      <c r="C313" s="97" t="s">
        <v>566</v>
      </c>
      <c r="D313" s="88"/>
      <c r="E313" s="109"/>
      <c r="F313" s="96" t="s">
        <v>782</v>
      </c>
      <c r="G313" s="97" t="s">
        <v>561</v>
      </c>
    </row>
    <row r="314" spans="1:7" ht="14.25" thickBot="1" x14ac:dyDescent="0.2">
      <c r="A314" s="125"/>
      <c r="B314" s="99" t="s">
        <v>770</v>
      </c>
      <c r="C314" s="100" t="s">
        <v>705</v>
      </c>
      <c r="D314" s="88"/>
      <c r="E314" s="109"/>
      <c r="F314" s="96" t="s">
        <v>783</v>
      </c>
      <c r="G314" s="97" t="s">
        <v>563</v>
      </c>
    </row>
    <row r="315" spans="1:7" x14ac:dyDescent="0.15">
      <c r="A315" s="151" t="s">
        <v>759</v>
      </c>
      <c r="B315" s="152"/>
      <c r="C315" s="153"/>
      <c r="D315" s="88"/>
      <c r="E315" s="109"/>
      <c r="F315" s="96" t="s">
        <v>784</v>
      </c>
      <c r="G315" s="97" t="s">
        <v>565</v>
      </c>
    </row>
    <row r="316" spans="1:7" x14ac:dyDescent="0.15">
      <c r="A316" s="109"/>
      <c r="B316" s="96" t="s">
        <v>769</v>
      </c>
      <c r="C316" s="97" t="s">
        <v>570</v>
      </c>
      <c r="D316" s="88"/>
      <c r="E316" s="109"/>
      <c r="F316" s="96" t="s">
        <v>785</v>
      </c>
      <c r="G316" s="97" t="s">
        <v>567</v>
      </c>
    </row>
    <row r="317" spans="1:7" x14ac:dyDescent="0.15">
      <c r="A317" s="109"/>
      <c r="B317" s="96" t="s">
        <v>770</v>
      </c>
      <c r="C317" s="97" t="s">
        <v>572</v>
      </c>
      <c r="D317" s="88"/>
      <c r="E317" s="109"/>
      <c r="F317" s="96" t="s">
        <v>786</v>
      </c>
      <c r="G317" s="97" t="s">
        <v>569</v>
      </c>
    </row>
    <row r="318" spans="1:7" x14ac:dyDescent="0.15">
      <c r="A318" s="109"/>
      <c r="B318" s="96" t="s">
        <v>771</v>
      </c>
      <c r="C318" s="97" t="s">
        <v>574</v>
      </c>
      <c r="D318" s="88"/>
      <c r="E318" s="109"/>
      <c r="F318" s="96" t="s">
        <v>787</v>
      </c>
      <c r="G318" s="97" t="s">
        <v>571</v>
      </c>
    </row>
    <row r="319" spans="1:7" x14ac:dyDescent="0.15">
      <c r="A319" s="109"/>
      <c r="B319" s="96" t="s">
        <v>772</v>
      </c>
      <c r="C319" s="97" t="s">
        <v>576</v>
      </c>
      <c r="D319" s="88"/>
      <c r="E319" s="109"/>
      <c r="F319" s="96" t="s">
        <v>788</v>
      </c>
      <c r="G319" s="97" t="s">
        <v>573</v>
      </c>
    </row>
    <row r="320" spans="1:7" ht="14.25" thickBot="1" x14ac:dyDescent="0.2">
      <c r="A320" s="137"/>
      <c r="B320" s="99" t="s">
        <v>773</v>
      </c>
      <c r="C320" s="100" t="s">
        <v>578</v>
      </c>
      <c r="D320" s="88"/>
      <c r="E320" s="109"/>
      <c r="F320" s="96" t="s">
        <v>789</v>
      </c>
      <c r="G320" s="97" t="s">
        <v>575</v>
      </c>
    </row>
    <row r="321" spans="1:7" x14ac:dyDescent="0.15">
      <c r="A321" s="151" t="s">
        <v>760</v>
      </c>
      <c r="B321" s="152"/>
      <c r="C321" s="153"/>
      <c r="D321" s="88"/>
      <c r="E321" s="109"/>
      <c r="F321" s="96" t="s">
        <v>790</v>
      </c>
      <c r="G321" s="97" t="s">
        <v>577</v>
      </c>
    </row>
    <row r="322" spans="1:7" ht="14.25" thickBot="1" x14ac:dyDescent="0.2">
      <c r="A322" s="137"/>
      <c r="B322" s="99" t="s">
        <v>769</v>
      </c>
      <c r="C322" s="100" t="s">
        <v>582</v>
      </c>
      <c r="D322" s="88"/>
      <c r="E322" s="137"/>
      <c r="F322" s="99" t="s">
        <v>791</v>
      </c>
      <c r="G322" s="100" t="s">
        <v>579</v>
      </c>
    </row>
    <row r="323" spans="1:7" ht="18.75" x14ac:dyDescent="0.15">
      <c r="B323" s="154" t="s">
        <v>654</v>
      </c>
      <c r="C323" s="154"/>
      <c r="D323" s="154"/>
      <c r="E323" s="154"/>
      <c r="F323" s="154"/>
      <c r="G323" s="154"/>
    </row>
    <row r="324" spans="1:7" ht="14.25" thickBot="1" x14ac:dyDescent="0.2">
      <c r="G324" s="18" t="s">
        <v>706</v>
      </c>
    </row>
    <row r="325" spans="1:7" ht="14.1" customHeight="1" x14ac:dyDescent="0.15">
      <c r="A325" s="155" t="s">
        <v>0</v>
      </c>
      <c r="B325" s="156"/>
      <c r="C325" s="157" t="s">
        <v>1</v>
      </c>
      <c r="D325" s="88"/>
      <c r="E325" s="155" t="s">
        <v>0</v>
      </c>
      <c r="F325" s="156"/>
      <c r="G325" s="157" t="s">
        <v>1</v>
      </c>
    </row>
    <row r="326" spans="1:7" ht="14.1" customHeight="1" thickBot="1" x14ac:dyDescent="0.2">
      <c r="A326" s="89" t="s">
        <v>681</v>
      </c>
      <c r="B326" s="90" t="s">
        <v>682</v>
      </c>
      <c r="C326" s="159"/>
      <c r="D326" s="88"/>
      <c r="E326" s="91" t="s">
        <v>681</v>
      </c>
      <c r="F326" s="92" t="s">
        <v>682</v>
      </c>
      <c r="G326" s="158"/>
    </row>
    <row r="327" spans="1:7" x14ac:dyDescent="0.15">
      <c r="A327" s="140"/>
      <c r="B327" s="93" t="s">
        <v>792</v>
      </c>
      <c r="C327" s="94" t="s">
        <v>581</v>
      </c>
      <c r="D327" s="88"/>
      <c r="E327" s="109"/>
      <c r="F327" s="96" t="s">
        <v>772</v>
      </c>
      <c r="G327" s="97" t="s">
        <v>591</v>
      </c>
    </row>
    <row r="328" spans="1:7" x14ac:dyDescent="0.15">
      <c r="A328" s="109"/>
      <c r="B328" s="96" t="s">
        <v>793</v>
      </c>
      <c r="C328" s="97" t="s">
        <v>583</v>
      </c>
      <c r="D328" s="88"/>
      <c r="E328" s="109"/>
      <c r="F328" s="96" t="s">
        <v>773</v>
      </c>
      <c r="G328" s="97" t="s">
        <v>595</v>
      </c>
    </row>
    <row r="329" spans="1:7" ht="14.25" thickBot="1" x14ac:dyDescent="0.2">
      <c r="A329" s="109"/>
      <c r="B329" s="96" t="s">
        <v>794</v>
      </c>
      <c r="C329" s="97" t="s">
        <v>584</v>
      </c>
      <c r="D329" s="88"/>
      <c r="E329" s="137"/>
      <c r="F329" s="99">
        <v>99</v>
      </c>
      <c r="G329" s="100" t="s">
        <v>593</v>
      </c>
    </row>
    <row r="330" spans="1:7" x14ac:dyDescent="0.15">
      <c r="A330" s="144"/>
      <c r="B330" s="110">
        <v>27</v>
      </c>
      <c r="C330" s="111" t="s">
        <v>699</v>
      </c>
      <c r="D330" s="88"/>
      <c r="E330" s="148" t="s">
        <v>768</v>
      </c>
      <c r="F330" s="149"/>
      <c r="G330" s="150"/>
    </row>
    <row r="331" spans="1:7" x14ac:dyDescent="0.15">
      <c r="A331" s="145"/>
      <c r="B331" s="126">
        <v>98</v>
      </c>
      <c r="C331" s="127" t="s">
        <v>689</v>
      </c>
      <c r="D331" s="88"/>
      <c r="E331" s="146"/>
      <c r="F331" s="96" t="s">
        <v>769</v>
      </c>
      <c r="G331" s="106" t="s">
        <v>870</v>
      </c>
    </row>
    <row r="332" spans="1:7" ht="14.25" thickBot="1" x14ac:dyDescent="0.2">
      <c r="A332" s="137"/>
      <c r="B332" s="128">
        <v>99</v>
      </c>
      <c r="C332" s="100" t="s">
        <v>690</v>
      </c>
      <c r="D332" s="88"/>
      <c r="E332" s="109"/>
      <c r="F332" s="96" t="s">
        <v>770</v>
      </c>
      <c r="G332" s="97" t="s">
        <v>764</v>
      </c>
    </row>
    <row r="333" spans="1:7" x14ac:dyDescent="0.15">
      <c r="A333" s="151" t="s">
        <v>765</v>
      </c>
      <c r="B333" s="152"/>
      <c r="C333" s="153"/>
      <c r="D333" s="88"/>
      <c r="E333" s="109"/>
      <c r="F333" s="96" t="s">
        <v>771</v>
      </c>
      <c r="G333" s="97" t="s">
        <v>603</v>
      </c>
    </row>
    <row r="334" spans="1:7" ht="14.25" thickBot="1" x14ac:dyDescent="0.2">
      <c r="A334" s="137"/>
      <c r="B334" s="96" t="s">
        <v>769</v>
      </c>
      <c r="C334" s="100" t="s">
        <v>590</v>
      </c>
      <c r="D334" s="88"/>
      <c r="E334" s="109"/>
      <c r="F334" s="96" t="s">
        <v>772</v>
      </c>
      <c r="G334" s="97" t="s">
        <v>604</v>
      </c>
    </row>
    <row r="335" spans="1:7" x14ac:dyDescent="0.15">
      <c r="A335" s="151" t="s">
        <v>766</v>
      </c>
      <c r="B335" s="152"/>
      <c r="C335" s="153"/>
      <c r="D335" s="88"/>
      <c r="E335" s="109"/>
      <c r="F335" s="96" t="s">
        <v>773</v>
      </c>
      <c r="G335" s="97" t="s">
        <v>605</v>
      </c>
    </row>
    <row r="336" spans="1:7" x14ac:dyDescent="0.15">
      <c r="A336" s="109"/>
      <c r="B336" s="129" t="s">
        <v>834</v>
      </c>
      <c r="C336" s="97" t="s">
        <v>594</v>
      </c>
      <c r="D336" s="88"/>
      <c r="E336" s="109"/>
      <c r="F336" s="96" t="s">
        <v>774</v>
      </c>
      <c r="G336" s="97" t="s">
        <v>607</v>
      </c>
    </row>
    <row r="337" spans="1:7" x14ac:dyDescent="0.15">
      <c r="A337" s="109"/>
      <c r="B337" s="129" t="s">
        <v>835</v>
      </c>
      <c r="C337" s="97" t="s">
        <v>596</v>
      </c>
      <c r="D337" s="88"/>
      <c r="E337" s="109"/>
      <c r="F337" s="112" t="s">
        <v>775</v>
      </c>
      <c r="G337" s="106" t="s">
        <v>687</v>
      </c>
    </row>
    <row r="338" spans="1:7" x14ac:dyDescent="0.15">
      <c r="A338" s="109"/>
      <c r="B338" s="129" t="s">
        <v>771</v>
      </c>
      <c r="C338" s="97" t="s">
        <v>597</v>
      </c>
      <c r="D338" s="88"/>
      <c r="E338" s="109"/>
      <c r="F338" s="112" t="s">
        <v>776</v>
      </c>
      <c r="G338" s="106" t="s">
        <v>676</v>
      </c>
    </row>
    <row r="339" spans="1:7" x14ac:dyDescent="0.15">
      <c r="A339" s="109"/>
      <c r="B339" s="129" t="s">
        <v>772</v>
      </c>
      <c r="C339" s="130" t="s">
        <v>599</v>
      </c>
      <c r="D339" s="131"/>
      <c r="E339" s="109"/>
      <c r="F339" s="96" t="s">
        <v>777</v>
      </c>
      <c r="G339" s="132" t="s">
        <v>723</v>
      </c>
    </row>
    <row r="340" spans="1:7" ht="14.25" thickBot="1" x14ac:dyDescent="0.2">
      <c r="A340" s="109"/>
      <c r="B340" s="129" t="s">
        <v>773</v>
      </c>
      <c r="C340" s="97" t="s">
        <v>600</v>
      </c>
      <c r="D340" s="88"/>
      <c r="E340" s="147"/>
      <c r="F340" s="133">
        <v>99</v>
      </c>
      <c r="G340" s="134" t="s">
        <v>708</v>
      </c>
    </row>
    <row r="341" spans="1:7" x14ac:dyDescent="0.15">
      <c r="A341" s="141"/>
      <c r="B341" s="129" t="s">
        <v>774</v>
      </c>
      <c r="C341" s="104" t="s">
        <v>602</v>
      </c>
      <c r="D341" s="88"/>
      <c r="E341" s="88"/>
      <c r="F341" s="121"/>
      <c r="G341" s="88"/>
    </row>
    <row r="342" spans="1:7" x14ac:dyDescent="0.15">
      <c r="A342" s="141"/>
      <c r="B342" s="129" t="s">
        <v>775</v>
      </c>
      <c r="C342" s="97" t="s">
        <v>694</v>
      </c>
      <c r="D342" s="88"/>
      <c r="E342" s="88"/>
      <c r="F342" s="121"/>
      <c r="G342" s="88"/>
    </row>
    <row r="343" spans="1:7" ht="14.25" thickBot="1" x14ac:dyDescent="0.2">
      <c r="A343" s="137"/>
      <c r="B343" s="122" t="s">
        <v>776</v>
      </c>
      <c r="C343" s="100" t="s">
        <v>695</v>
      </c>
      <c r="D343" s="88"/>
      <c r="E343" s="88"/>
      <c r="F343" s="121"/>
      <c r="G343" s="88"/>
    </row>
    <row r="344" spans="1:7" x14ac:dyDescent="0.15">
      <c r="A344" s="148" t="s">
        <v>767</v>
      </c>
      <c r="B344" s="149"/>
      <c r="C344" s="150"/>
      <c r="D344" s="88"/>
      <c r="E344" s="88"/>
      <c r="F344" s="121"/>
      <c r="G344" s="88"/>
    </row>
    <row r="345" spans="1:7" x14ac:dyDescent="0.15">
      <c r="A345" s="109"/>
      <c r="B345" s="96" t="s">
        <v>769</v>
      </c>
      <c r="C345" s="97" t="s">
        <v>586</v>
      </c>
      <c r="D345" s="88"/>
      <c r="E345" s="88"/>
      <c r="F345" s="121"/>
      <c r="G345" s="88"/>
    </row>
    <row r="346" spans="1:7" x14ac:dyDescent="0.15">
      <c r="A346" s="109"/>
      <c r="B346" s="96" t="s">
        <v>770</v>
      </c>
      <c r="C346" s="97" t="s">
        <v>587</v>
      </c>
      <c r="D346" s="88"/>
      <c r="E346" s="88"/>
      <c r="F346" s="121"/>
      <c r="G346" s="88"/>
    </row>
    <row r="347" spans="1:7" ht="14.25" thickBot="1" x14ac:dyDescent="0.2">
      <c r="A347" s="137"/>
      <c r="B347" s="99" t="s">
        <v>771</v>
      </c>
      <c r="C347" s="100" t="s">
        <v>589</v>
      </c>
      <c r="D347" s="88"/>
      <c r="E347" s="88"/>
      <c r="F347" s="121"/>
      <c r="G347" s="88"/>
    </row>
    <row r="350" spans="1:7" x14ac:dyDescent="0.15">
      <c r="B350" s="2" t="s">
        <v>608</v>
      </c>
    </row>
    <row r="351" spans="1:7" x14ac:dyDescent="0.15">
      <c r="B351" s="160"/>
      <c r="C351" s="160"/>
      <c r="D351" s="2"/>
      <c r="E351" s="2"/>
      <c r="F351" s="2"/>
      <c r="G351" s="2"/>
    </row>
    <row r="352" spans="1:7" x14ac:dyDescent="0.15">
      <c r="B352" s="2" t="s">
        <v>609</v>
      </c>
      <c r="C352" s="2"/>
      <c r="D352"/>
      <c r="E352"/>
      <c r="F352" s="1"/>
      <c r="G352"/>
    </row>
    <row r="353" spans="2:7" x14ac:dyDescent="0.15">
      <c r="B353" s="1"/>
      <c r="C353"/>
      <c r="D353"/>
      <c r="E353"/>
      <c r="F353" s="1"/>
      <c r="G353"/>
    </row>
    <row r="354" spans="2:7" x14ac:dyDescent="0.15">
      <c r="B354" s="19" t="s">
        <v>707</v>
      </c>
      <c r="C354"/>
      <c r="D354"/>
      <c r="E354"/>
      <c r="F354" s="1"/>
      <c r="G354"/>
    </row>
    <row r="355" spans="2:7" x14ac:dyDescent="0.15">
      <c r="B355" s="2"/>
      <c r="C355"/>
      <c r="D355"/>
      <c r="E355"/>
      <c r="F355" s="1"/>
      <c r="G355"/>
    </row>
    <row r="356" spans="2:7" x14ac:dyDescent="0.15">
      <c r="B356" s="2"/>
      <c r="C356"/>
      <c r="D356"/>
      <c r="E356"/>
      <c r="F356" s="1"/>
      <c r="G356"/>
    </row>
    <row r="357" spans="2:7" x14ac:dyDescent="0.15">
      <c r="B357" s="1"/>
      <c r="C357"/>
    </row>
    <row r="358" spans="2:7" x14ac:dyDescent="0.15">
      <c r="D358"/>
      <c r="E358"/>
      <c r="F358"/>
      <c r="G358"/>
    </row>
    <row r="359" spans="2:7" ht="13.5" customHeight="1" x14ac:dyDescent="0.15">
      <c r="B359" s="2"/>
      <c r="C359" s="2"/>
      <c r="D359" s="19"/>
      <c r="E359" s="19"/>
      <c r="F359" s="1"/>
      <c r="G359"/>
    </row>
    <row r="360" spans="2:7" ht="14.25" x14ac:dyDescent="0.15">
      <c r="C360" s="19"/>
      <c r="D360" s="3"/>
      <c r="E360" s="3"/>
      <c r="F360" s="1"/>
      <c r="G360"/>
    </row>
    <row r="361" spans="2:7" x14ac:dyDescent="0.15">
      <c r="B361" s="2" t="s">
        <v>610</v>
      </c>
      <c r="C361"/>
      <c r="D361"/>
      <c r="E361"/>
      <c r="F361" s="1"/>
      <c r="G361"/>
    </row>
    <row r="362" spans="2:7" ht="14.25" thickBot="1" x14ac:dyDescent="0.2">
      <c r="F362" s="4"/>
    </row>
    <row r="363" spans="2:7" ht="14.25" thickBot="1" x14ac:dyDescent="0.2">
      <c r="B363" s="161" t="s">
        <v>611</v>
      </c>
      <c r="C363" s="162"/>
      <c r="D363" s="163" t="s">
        <v>612</v>
      </c>
      <c r="E363" s="164"/>
      <c r="F363" s="164"/>
      <c r="G363" s="165"/>
    </row>
    <row r="364" spans="2:7" ht="39.950000000000003" customHeight="1" x14ac:dyDescent="0.15">
      <c r="B364" s="179" t="s">
        <v>663</v>
      </c>
      <c r="C364" s="180"/>
      <c r="D364" s="181" t="s">
        <v>657</v>
      </c>
      <c r="E364" s="182"/>
      <c r="F364" s="182"/>
      <c r="G364" s="183"/>
    </row>
    <row r="365" spans="2:7" ht="39.950000000000003" customHeight="1" x14ac:dyDescent="0.15">
      <c r="B365" s="184" t="s">
        <v>664</v>
      </c>
      <c r="C365" s="185"/>
      <c r="D365" s="171" t="s">
        <v>658</v>
      </c>
      <c r="E365" s="172"/>
      <c r="F365" s="172"/>
      <c r="G365" s="173"/>
    </row>
    <row r="366" spans="2:7" ht="39.950000000000003" customHeight="1" x14ac:dyDescent="0.15">
      <c r="B366" s="166" t="s">
        <v>613</v>
      </c>
      <c r="C366" s="167"/>
      <c r="D366" s="168" t="s">
        <v>659</v>
      </c>
      <c r="E366" s="169"/>
      <c r="F366" s="169"/>
      <c r="G366" s="170"/>
    </row>
    <row r="367" spans="2:7" ht="39.950000000000003" customHeight="1" x14ac:dyDescent="0.15">
      <c r="B367" s="166" t="s">
        <v>568</v>
      </c>
      <c r="C367" s="167"/>
      <c r="D367" s="168" t="s">
        <v>662</v>
      </c>
      <c r="E367" s="169"/>
      <c r="F367" s="169"/>
      <c r="G367" s="170"/>
    </row>
    <row r="368" spans="2:7" ht="39.950000000000003" customHeight="1" x14ac:dyDescent="0.15">
      <c r="B368" s="166" t="s">
        <v>475</v>
      </c>
      <c r="C368" s="167"/>
      <c r="D368" s="171" t="s">
        <v>660</v>
      </c>
      <c r="E368" s="172"/>
      <c r="F368" s="172"/>
      <c r="G368" s="173"/>
    </row>
    <row r="369" spans="2:7" ht="39.950000000000003" customHeight="1" thickBot="1" x14ac:dyDescent="0.2">
      <c r="B369" s="174" t="s">
        <v>614</v>
      </c>
      <c r="C369" s="175"/>
      <c r="D369" s="176" t="s">
        <v>661</v>
      </c>
      <c r="E369" s="177"/>
      <c r="F369" s="177"/>
      <c r="G369" s="178"/>
    </row>
    <row r="377" spans="2:7" hidden="1" x14ac:dyDescent="0.15"/>
    <row r="378" spans="2:7" hidden="1" x14ac:dyDescent="0.15"/>
    <row r="379" spans="2:7" hidden="1" x14ac:dyDescent="0.15"/>
    <row r="380" spans="2:7" hidden="1" x14ac:dyDescent="0.15"/>
    <row r="381" spans="2:7" hidden="1" x14ac:dyDescent="0.15"/>
    <row r="382" spans="2:7" hidden="1" x14ac:dyDescent="0.15"/>
    <row r="383" spans="2:7" hidden="1" x14ac:dyDescent="0.15"/>
    <row r="384" spans="2:7" hidden="1" x14ac:dyDescent="0.15">
      <c r="B384" s="160"/>
      <c r="C384" s="160"/>
    </row>
    <row r="385" spans="1:7" hidden="1" x14ac:dyDescent="0.15"/>
    <row r="386" spans="1:7" x14ac:dyDescent="0.15">
      <c r="B386" s="160"/>
      <c r="C386" s="160"/>
    </row>
    <row r="388" spans="1:7" x14ac:dyDescent="0.15">
      <c r="B388" s="6" t="s">
        <v>615</v>
      </c>
      <c r="C388" s="6"/>
      <c r="D388" s="6"/>
      <c r="E388" s="6"/>
      <c r="F388" s="6"/>
      <c r="G388" s="6"/>
    </row>
    <row r="389" spans="1:7" ht="5.0999999999999996" customHeight="1" x14ac:dyDescent="0.15">
      <c r="B389" s="6"/>
      <c r="C389" s="6"/>
      <c r="D389" s="6"/>
      <c r="E389" s="6"/>
      <c r="F389" s="6"/>
      <c r="G389" s="6"/>
    </row>
    <row r="390" spans="1:7" x14ac:dyDescent="0.15">
      <c r="B390" s="2" t="s">
        <v>616</v>
      </c>
      <c r="C390" s="6"/>
      <c r="D390" s="6"/>
      <c r="E390" s="6"/>
      <c r="F390" s="6"/>
      <c r="G390" s="6"/>
    </row>
    <row r="391" spans="1:7" ht="5.25" customHeight="1" x14ac:dyDescent="0.15">
      <c r="B391" s="6"/>
      <c r="C391" s="6"/>
      <c r="D391" s="6"/>
      <c r="E391" s="6"/>
      <c r="F391" s="6"/>
      <c r="G391" s="6"/>
    </row>
    <row r="392" spans="1:7" ht="18" customHeight="1" thickBot="1" x14ac:dyDescent="0.2">
      <c r="B392" s="160" t="s">
        <v>617</v>
      </c>
      <c r="C392" s="160"/>
      <c r="D392" s="6"/>
      <c r="E392" s="6"/>
      <c r="F392" s="6"/>
      <c r="G392" s="6"/>
    </row>
    <row r="393" spans="1:7" ht="14.25" thickBot="1" x14ac:dyDescent="0.2">
      <c r="B393" s="194" t="s">
        <v>618</v>
      </c>
      <c r="C393" s="195"/>
      <c r="D393" s="163" t="s">
        <v>619</v>
      </c>
      <c r="E393" s="164"/>
      <c r="F393" s="164"/>
      <c r="G393" s="165"/>
    </row>
    <row r="394" spans="1:7" ht="45" customHeight="1" x14ac:dyDescent="0.15">
      <c r="A394" s="84"/>
      <c r="B394" s="196" t="s">
        <v>177</v>
      </c>
      <c r="C394" s="197"/>
      <c r="D394" s="198" t="s">
        <v>845</v>
      </c>
      <c r="E394" s="199"/>
      <c r="F394" s="199"/>
      <c r="G394" s="200"/>
    </row>
    <row r="395" spans="1:7" ht="30" customHeight="1" x14ac:dyDescent="0.15">
      <c r="A395" s="84"/>
      <c r="B395" s="186" t="s">
        <v>179</v>
      </c>
      <c r="C395" s="187"/>
      <c r="D395" s="188" t="s">
        <v>846</v>
      </c>
      <c r="E395" s="189"/>
      <c r="F395" s="189"/>
      <c r="G395" s="190"/>
    </row>
    <row r="396" spans="1:7" ht="89.25" customHeight="1" x14ac:dyDescent="0.15">
      <c r="A396" s="84"/>
      <c r="B396" s="186" t="s">
        <v>181</v>
      </c>
      <c r="C396" s="187"/>
      <c r="D396" s="191" t="s">
        <v>847</v>
      </c>
      <c r="E396" s="192"/>
      <c r="F396" s="192"/>
      <c r="G396" s="193"/>
    </row>
    <row r="397" spans="1:7" ht="45" customHeight="1" x14ac:dyDescent="0.15">
      <c r="A397" s="84"/>
      <c r="B397" s="186" t="s">
        <v>183</v>
      </c>
      <c r="C397" s="187"/>
      <c r="D397" s="188" t="s">
        <v>848</v>
      </c>
      <c r="E397" s="189"/>
      <c r="F397" s="189"/>
      <c r="G397" s="190"/>
    </row>
    <row r="398" spans="1:7" ht="30" customHeight="1" x14ac:dyDescent="0.15">
      <c r="A398" s="84"/>
      <c r="B398" s="186" t="s">
        <v>185</v>
      </c>
      <c r="C398" s="187"/>
      <c r="D398" s="188" t="s">
        <v>849</v>
      </c>
      <c r="E398" s="189"/>
      <c r="F398" s="189"/>
      <c r="G398" s="190"/>
    </row>
    <row r="399" spans="1:7" ht="30" customHeight="1" x14ac:dyDescent="0.15">
      <c r="A399" s="84"/>
      <c r="B399" s="186" t="s">
        <v>621</v>
      </c>
      <c r="C399" s="187"/>
      <c r="D399" s="188" t="s">
        <v>850</v>
      </c>
      <c r="E399" s="189"/>
      <c r="F399" s="189"/>
      <c r="G399" s="190"/>
    </row>
    <row r="400" spans="1:7" ht="30" customHeight="1" x14ac:dyDescent="0.15">
      <c r="A400" s="84"/>
      <c r="B400" s="186" t="s">
        <v>189</v>
      </c>
      <c r="C400" s="187"/>
      <c r="D400" s="188" t="s">
        <v>851</v>
      </c>
      <c r="E400" s="189"/>
      <c r="F400" s="189"/>
      <c r="G400" s="190"/>
    </row>
    <row r="401" spans="1:7" ht="45" customHeight="1" x14ac:dyDescent="0.15">
      <c r="A401" s="84"/>
      <c r="B401" s="186" t="s">
        <v>191</v>
      </c>
      <c r="C401" s="187"/>
      <c r="D401" s="188" t="s">
        <v>852</v>
      </c>
      <c r="E401" s="189"/>
      <c r="F401" s="189"/>
      <c r="G401" s="190"/>
    </row>
    <row r="402" spans="1:7" ht="20.100000000000001" customHeight="1" x14ac:dyDescent="0.15">
      <c r="A402" s="84"/>
      <c r="B402" s="186" t="s">
        <v>193</v>
      </c>
      <c r="C402" s="187"/>
      <c r="D402" s="188" t="s">
        <v>853</v>
      </c>
      <c r="E402" s="189"/>
      <c r="F402" s="189"/>
      <c r="G402" s="190"/>
    </row>
    <row r="403" spans="1:7" ht="20.100000000000001" customHeight="1" x14ac:dyDescent="0.15">
      <c r="A403" s="84"/>
      <c r="B403" s="186" t="s">
        <v>195</v>
      </c>
      <c r="C403" s="187"/>
      <c r="D403" s="188" t="s">
        <v>854</v>
      </c>
      <c r="E403" s="189"/>
      <c r="F403" s="189"/>
      <c r="G403" s="190"/>
    </row>
    <row r="404" spans="1:7" ht="30" customHeight="1" x14ac:dyDescent="0.15">
      <c r="A404" s="84"/>
      <c r="B404" s="186" t="s">
        <v>201</v>
      </c>
      <c r="C404" s="187" t="s">
        <v>201</v>
      </c>
      <c r="D404" s="188" t="s">
        <v>855</v>
      </c>
      <c r="E404" s="189" t="s">
        <v>713</v>
      </c>
      <c r="F404" s="189" t="s">
        <v>713</v>
      </c>
      <c r="G404" s="190" t="s">
        <v>713</v>
      </c>
    </row>
    <row r="405" spans="1:7" ht="30" customHeight="1" x14ac:dyDescent="0.15">
      <c r="A405" s="84"/>
      <c r="B405" s="186" t="s">
        <v>628</v>
      </c>
      <c r="C405" s="187" t="s">
        <v>628</v>
      </c>
      <c r="D405" s="188" t="s">
        <v>856</v>
      </c>
      <c r="E405" s="189" t="s">
        <v>709</v>
      </c>
      <c r="F405" s="189" t="s">
        <v>709</v>
      </c>
      <c r="G405" s="190" t="s">
        <v>709</v>
      </c>
    </row>
    <row r="406" spans="1:7" ht="30" customHeight="1" x14ac:dyDescent="0.15">
      <c r="A406" s="84"/>
      <c r="B406" s="186" t="s">
        <v>205</v>
      </c>
      <c r="C406" s="187" t="s">
        <v>205</v>
      </c>
      <c r="D406" s="188" t="s">
        <v>857</v>
      </c>
      <c r="E406" s="189" t="s">
        <v>710</v>
      </c>
      <c r="F406" s="189" t="s">
        <v>710</v>
      </c>
      <c r="G406" s="190" t="s">
        <v>710</v>
      </c>
    </row>
    <row r="407" spans="1:7" ht="58.5" customHeight="1" x14ac:dyDescent="0.15">
      <c r="A407" s="84"/>
      <c r="B407" s="186" t="s">
        <v>719</v>
      </c>
      <c r="C407" s="187" t="s">
        <v>207</v>
      </c>
      <c r="D407" s="188" t="s">
        <v>720</v>
      </c>
      <c r="E407" s="189" t="s">
        <v>711</v>
      </c>
      <c r="F407" s="189" t="s">
        <v>711</v>
      </c>
      <c r="G407" s="190" t="s">
        <v>711</v>
      </c>
    </row>
    <row r="408" spans="1:7" ht="30" customHeight="1" x14ac:dyDescent="0.15">
      <c r="A408" s="84"/>
      <c r="B408" s="186" t="s">
        <v>215</v>
      </c>
      <c r="C408" s="187" t="s">
        <v>215</v>
      </c>
      <c r="D408" s="188" t="s">
        <v>858</v>
      </c>
      <c r="E408" s="189" t="s">
        <v>715</v>
      </c>
      <c r="F408" s="189" t="s">
        <v>715</v>
      </c>
      <c r="G408" s="190" t="s">
        <v>715</v>
      </c>
    </row>
    <row r="409" spans="1:7" ht="30" customHeight="1" x14ac:dyDescent="0.15">
      <c r="A409" s="84"/>
      <c r="B409" s="186" t="s">
        <v>716</v>
      </c>
      <c r="C409" s="187"/>
      <c r="D409" s="188" t="s">
        <v>859</v>
      </c>
      <c r="E409" s="189"/>
      <c r="F409" s="189"/>
      <c r="G409" s="190"/>
    </row>
    <row r="410" spans="1:7" ht="30" customHeight="1" x14ac:dyDescent="0.15">
      <c r="A410" s="84"/>
      <c r="B410" s="186" t="s">
        <v>697</v>
      </c>
      <c r="C410" s="187"/>
      <c r="D410" s="188" t="s">
        <v>860</v>
      </c>
      <c r="E410" s="189" t="s">
        <v>712</v>
      </c>
      <c r="F410" s="189" t="s">
        <v>712</v>
      </c>
      <c r="G410" s="190" t="s">
        <v>712</v>
      </c>
    </row>
    <row r="411" spans="1:7" ht="19.5" customHeight="1" x14ac:dyDescent="0.15">
      <c r="A411" s="84"/>
      <c r="B411" s="213" t="s">
        <v>717</v>
      </c>
      <c r="C411" s="214"/>
      <c r="D411" s="219" t="s">
        <v>718</v>
      </c>
      <c r="E411" s="220"/>
      <c r="F411" s="220"/>
      <c r="G411" s="221"/>
    </row>
    <row r="412" spans="1:7" ht="19.5" customHeight="1" x14ac:dyDescent="0.15">
      <c r="A412" s="84"/>
      <c r="B412" s="215"/>
      <c r="C412" s="216"/>
      <c r="D412" s="222"/>
      <c r="E412" s="223"/>
      <c r="F412" s="223"/>
      <c r="G412" s="224"/>
    </row>
    <row r="413" spans="1:7" ht="20.100000000000001" customHeight="1" thickBot="1" x14ac:dyDescent="0.2">
      <c r="A413" s="84"/>
      <c r="B413" s="217"/>
      <c r="C413" s="218"/>
      <c r="D413" s="225"/>
      <c r="E413" s="226"/>
      <c r="F413" s="226"/>
      <c r="G413" s="227"/>
    </row>
    <row r="414" spans="1:7" ht="20.100000000000001" customHeight="1" x14ac:dyDescent="0.15">
      <c r="A414" s="84"/>
      <c r="B414" s="4"/>
      <c r="D414" s="85"/>
      <c r="E414" s="85"/>
      <c r="F414" s="85"/>
      <c r="G414" s="85"/>
    </row>
    <row r="415" spans="1:7" ht="20.100000000000001" customHeight="1" x14ac:dyDescent="0.15">
      <c r="A415" s="84"/>
      <c r="B415" s="4"/>
      <c r="D415" s="85"/>
      <c r="E415" s="85"/>
      <c r="F415" s="85"/>
      <c r="G415" s="85"/>
    </row>
    <row r="416" spans="1:7" x14ac:dyDescent="0.15">
      <c r="B416" s="87"/>
      <c r="C416" s="87"/>
      <c r="D416" s="87"/>
      <c r="E416" s="87"/>
      <c r="F416" s="87"/>
      <c r="G416" s="86" t="s">
        <v>722</v>
      </c>
    </row>
    <row r="417" spans="1:7" x14ac:dyDescent="0.15">
      <c r="B417" s="87"/>
      <c r="C417" s="87"/>
      <c r="D417" s="87"/>
      <c r="E417" s="87"/>
      <c r="F417" s="87"/>
      <c r="G417" s="87"/>
    </row>
    <row r="418" spans="1:7" x14ac:dyDescent="0.15">
      <c r="B418" s="87"/>
      <c r="C418" s="87"/>
      <c r="D418" s="87"/>
      <c r="E418" s="87"/>
      <c r="F418" s="87"/>
      <c r="G418" s="87"/>
    </row>
    <row r="419" spans="1:7" x14ac:dyDescent="0.15">
      <c r="B419" s="6"/>
      <c r="C419" s="6"/>
      <c r="F419" s="6"/>
      <c r="G419" s="6"/>
    </row>
    <row r="420" spans="1:7" x14ac:dyDescent="0.15">
      <c r="B420" s="6"/>
      <c r="C420" s="6"/>
      <c r="F420" s="6"/>
      <c r="G420" s="6"/>
    </row>
    <row r="421" spans="1:7" x14ac:dyDescent="0.15">
      <c r="B421" s="6"/>
      <c r="C421" s="6"/>
      <c r="F421" s="6"/>
      <c r="G421" s="6"/>
    </row>
    <row r="422" spans="1:7" x14ac:dyDescent="0.15">
      <c r="B422" s="6"/>
      <c r="C422" s="6"/>
      <c r="F422" s="6"/>
      <c r="G422" s="7"/>
    </row>
    <row r="423" spans="1:7" x14ac:dyDescent="0.15">
      <c r="B423" s="6"/>
      <c r="C423" s="6"/>
      <c r="F423" s="6"/>
      <c r="G423" s="6"/>
    </row>
    <row r="424" spans="1:7" x14ac:dyDescent="0.15">
      <c r="B424" s="6"/>
      <c r="C424" s="6"/>
      <c r="F424" s="6"/>
      <c r="G424" s="6"/>
    </row>
    <row r="425" spans="1:7" customFormat="1" ht="18" customHeight="1" thickBot="1" x14ac:dyDescent="0.2">
      <c r="A425" s="4"/>
      <c r="B425" s="2" t="s">
        <v>613</v>
      </c>
      <c r="C425" s="2"/>
      <c r="D425" s="2"/>
      <c r="E425" s="2"/>
      <c r="F425" s="2"/>
      <c r="G425" s="2"/>
    </row>
    <row r="426" spans="1:7" customFormat="1" ht="14.25" hidden="1" thickBot="1" x14ac:dyDescent="0.2">
      <c r="B426" s="2"/>
      <c r="C426" s="2"/>
      <c r="D426" s="2"/>
      <c r="E426" s="2"/>
      <c r="F426" s="2"/>
      <c r="G426" s="2"/>
    </row>
    <row r="427" spans="1:7" customFormat="1" ht="14.25" thickBot="1" x14ac:dyDescent="0.2">
      <c r="B427" s="208" t="s">
        <v>638</v>
      </c>
      <c r="C427" s="209"/>
      <c r="D427" s="228" t="s">
        <v>619</v>
      </c>
      <c r="E427" s="229"/>
      <c r="F427" s="229"/>
      <c r="G427" s="230"/>
    </row>
    <row r="428" spans="1:7" customFormat="1" ht="20.100000000000001" customHeight="1" x14ac:dyDescent="0.15">
      <c r="B428" s="201" t="s">
        <v>223</v>
      </c>
      <c r="C428" s="202"/>
      <c r="D428" s="198" t="s">
        <v>639</v>
      </c>
      <c r="E428" s="199"/>
      <c r="F428" s="199"/>
      <c r="G428" s="200"/>
    </row>
    <row r="429" spans="1:7" customFormat="1" ht="20.100000000000001" customHeight="1" thickBot="1" x14ac:dyDescent="0.2">
      <c r="B429" s="203" t="s">
        <v>225</v>
      </c>
      <c r="C429" s="204"/>
      <c r="D429" s="205" t="s">
        <v>640</v>
      </c>
      <c r="E429" s="206"/>
      <c r="F429" s="206"/>
      <c r="G429" s="207"/>
    </row>
    <row r="430" spans="1:7" customFormat="1" x14ac:dyDescent="0.15">
      <c r="B430" s="135"/>
      <c r="C430" s="135"/>
      <c r="D430" s="136"/>
      <c r="E430" s="136"/>
      <c r="F430" s="136"/>
      <c r="G430" s="136"/>
    </row>
    <row r="431" spans="1:7" customFormat="1" ht="18" customHeight="1" thickBot="1" x14ac:dyDescent="0.2">
      <c r="B431" s="135" t="s">
        <v>641</v>
      </c>
      <c r="C431" s="135"/>
      <c r="D431" s="136"/>
      <c r="E431" s="136"/>
      <c r="F431" s="136"/>
      <c r="G431" s="136"/>
    </row>
    <row r="432" spans="1:7" customFormat="1" ht="14.25" customHeight="1" thickBot="1" x14ac:dyDescent="0.2">
      <c r="B432" s="208" t="s">
        <v>638</v>
      </c>
      <c r="C432" s="209"/>
      <c r="D432" s="210" t="s">
        <v>619</v>
      </c>
      <c r="E432" s="211"/>
      <c r="F432" s="211"/>
      <c r="G432" s="212"/>
    </row>
    <row r="433" spans="1:7" customFormat="1" ht="20.100000000000001" customHeight="1" x14ac:dyDescent="0.15">
      <c r="B433" s="201" t="s">
        <v>232</v>
      </c>
      <c r="C433" s="202"/>
      <c r="D433" s="198" t="s">
        <v>642</v>
      </c>
      <c r="E433" s="199"/>
      <c r="F433" s="199"/>
      <c r="G433" s="200"/>
    </row>
    <row r="434" spans="1:7" customFormat="1" ht="20.100000000000001" customHeight="1" x14ac:dyDescent="0.15">
      <c r="B434" s="231" t="s">
        <v>125</v>
      </c>
      <c r="C434" s="232"/>
      <c r="D434" s="188" t="s">
        <v>643</v>
      </c>
      <c r="E434" s="189"/>
      <c r="F434" s="189"/>
      <c r="G434" s="190"/>
    </row>
    <row r="435" spans="1:7" customFormat="1" ht="20.100000000000001" customHeight="1" x14ac:dyDescent="0.15">
      <c r="B435" s="231" t="s">
        <v>133</v>
      </c>
      <c r="C435" s="232"/>
      <c r="D435" s="188" t="s">
        <v>644</v>
      </c>
      <c r="E435" s="189"/>
      <c r="F435" s="189"/>
      <c r="G435" s="190"/>
    </row>
    <row r="436" spans="1:7" customFormat="1" ht="30" customHeight="1" x14ac:dyDescent="0.15">
      <c r="B436" s="231" t="s">
        <v>135</v>
      </c>
      <c r="C436" s="232"/>
      <c r="D436" s="188" t="s">
        <v>645</v>
      </c>
      <c r="E436" s="189"/>
      <c r="F436" s="189"/>
      <c r="G436" s="190"/>
    </row>
    <row r="437" spans="1:7" customFormat="1" ht="20.100000000000001" customHeight="1" x14ac:dyDescent="0.15">
      <c r="B437" s="231" t="s">
        <v>137</v>
      </c>
      <c r="C437" s="232"/>
      <c r="D437" s="188" t="s">
        <v>646</v>
      </c>
      <c r="E437" s="189"/>
      <c r="F437" s="189"/>
      <c r="G437" s="190"/>
    </row>
    <row r="438" spans="1:7" customFormat="1" ht="30" customHeight="1" x14ac:dyDescent="0.15">
      <c r="B438" s="233" t="s">
        <v>688</v>
      </c>
      <c r="C438" s="234"/>
      <c r="D438" s="188" t="s">
        <v>647</v>
      </c>
      <c r="E438" s="189"/>
      <c r="F438" s="189"/>
      <c r="G438" s="190"/>
    </row>
    <row r="439" spans="1:7" customFormat="1" ht="20.100000000000001" customHeight="1" x14ac:dyDescent="0.15">
      <c r="B439" s="231" t="s">
        <v>140</v>
      </c>
      <c r="C439" s="232"/>
      <c r="D439" s="168" t="s">
        <v>648</v>
      </c>
      <c r="E439" s="169"/>
      <c r="F439" s="169"/>
      <c r="G439" s="170"/>
    </row>
    <row r="440" spans="1:7" customFormat="1" ht="20.100000000000001" customHeight="1" x14ac:dyDescent="0.15">
      <c r="B440" s="231" t="s">
        <v>142</v>
      </c>
      <c r="C440" s="232"/>
      <c r="D440" s="188" t="s">
        <v>649</v>
      </c>
      <c r="E440" s="189"/>
      <c r="F440" s="189"/>
      <c r="G440" s="190"/>
    </row>
    <row r="441" spans="1:7" customFormat="1" ht="30" customHeight="1" x14ac:dyDescent="0.15">
      <c r="B441" s="231" t="s">
        <v>143</v>
      </c>
      <c r="C441" s="232"/>
      <c r="D441" s="188" t="s">
        <v>650</v>
      </c>
      <c r="E441" s="189"/>
      <c r="F441" s="189"/>
      <c r="G441" s="190"/>
    </row>
    <row r="442" spans="1:7" customFormat="1" ht="20.100000000000001" customHeight="1" x14ac:dyDescent="0.15">
      <c r="B442" s="231" t="s">
        <v>145</v>
      </c>
      <c r="C442" s="232"/>
      <c r="D442" s="188" t="s">
        <v>651</v>
      </c>
      <c r="E442" s="189"/>
      <c r="F442" s="189"/>
      <c r="G442" s="190"/>
    </row>
    <row r="443" spans="1:7" customFormat="1" ht="20.100000000000001" customHeight="1" thickBot="1" x14ac:dyDescent="0.2">
      <c r="B443" s="203" t="s">
        <v>147</v>
      </c>
      <c r="C443" s="204"/>
      <c r="D443" s="205" t="s">
        <v>652</v>
      </c>
      <c r="E443" s="206"/>
      <c r="F443" s="206"/>
      <c r="G443" s="207"/>
    </row>
    <row r="444" spans="1:7" x14ac:dyDescent="0.15">
      <c r="A444"/>
      <c r="B444" s="6"/>
      <c r="C444" s="6"/>
      <c r="D444" s="6"/>
      <c r="E444" s="6"/>
      <c r="F444" s="6"/>
      <c r="G444" s="6"/>
    </row>
    <row r="445" spans="1:7" x14ac:dyDescent="0.15">
      <c r="B445" s="6"/>
      <c r="C445" s="6"/>
      <c r="D445" s="6"/>
      <c r="E445" s="6"/>
      <c r="F445" s="6"/>
      <c r="G445" s="6"/>
    </row>
    <row r="446" spans="1:7" x14ac:dyDescent="0.15">
      <c r="B446" s="6"/>
      <c r="C446" s="6"/>
      <c r="D446" s="6"/>
      <c r="E446" s="6"/>
      <c r="F446" s="6"/>
      <c r="G446" s="6"/>
    </row>
    <row r="447" spans="1:7" x14ac:dyDescent="0.15">
      <c r="B447" s="6"/>
      <c r="C447" s="6"/>
      <c r="D447" s="6"/>
      <c r="E447" s="6"/>
      <c r="F447" s="6"/>
      <c r="G447" s="6"/>
    </row>
    <row r="448" spans="1:7" x14ac:dyDescent="0.15">
      <c r="B448" s="6"/>
      <c r="C448" s="6"/>
      <c r="D448" s="6"/>
      <c r="E448" s="6"/>
      <c r="F448" s="6"/>
      <c r="G448" s="6"/>
    </row>
    <row r="449" spans="2:7" x14ac:dyDescent="0.15">
      <c r="B449" s="6"/>
      <c r="C449" s="6"/>
      <c r="D449" s="6"/>
      <c r="E449" s="6"/>
      <c r="F449" s="6"/>
      <c r="G449" s="6"/>
    </row>
    <row r="450" spans="2:7" x14ac:dyDescent="0.15">
      <c r="B450" s="6"/>
      <c r="C450" s="6"/>
      <c r="D450" s="6"/>
      <c r="E450" s="6"/>
      <c r="F450" s="6"/>
      <c r="G450" s="6"/>
    </row>
    <row r="451" spans="2:7" x14ac:dyDescent="0.15">
      <c r="B451" s="6"/>
      <c r="C451" s="6"/>
      <c r="D451" s="6"/>
      <c r="E451" s="6"/>
      <c r="F451" s="6"/>
      <c r="G451" s="6"/>
    </row>
    <row r="452" spans="2:7" x14ac:dyDescent="0.15">
      <c r="B452" s="6"/>
      <c r="C452" s="6"/>
      <c r="D452" s="6"/>
      <c r="E452" s="6"/>
      <c r="F452" s="6"/>
      <c r="G452" s="6"/>
    </row>
    <row r="453" spans="2:7" x14ac:dyDescent="0.15">
      <c r="B453" s="6"/>
      <c r="C453" s="6"/>
      <c r="D453" s="6"/>
      <c r="E453" s="6"/>
      <c r="F453" s="6"/>
      <c r="G453" s="6"/>
    </row>
    <row r="454" spans="2:7" x14ac:dyDescent="0.15">
      <c r="B454" s="6"/>
      <c r="C454" s="6"/>
      <c r="D454" s="6"/>
      <c r="E454" s="6"/>
      <c r="F454" s="6"/>
      <c r="G454" s="6"/>
    </row>
    <row r="455" spans="2:7" x14ac:dyDescent="0.15">
      <c r="B455" s="6"/>
      <c r="C455" s="6"/>
      <c r="D455" s="6"/>
      <c r="E455" s="6"/>
      <c r="F455" s="6"/>
      <c r="G455" s="6"/>
    </row>
    <row r="456" spans="2:7" x14ac:dyDescent="0.15">
      <c r="B456" s="6"/>
      <c r="C456" s="6"/>
      <c r="D456" s="6"/>
      <c r="E456" s="6"/>
      <c r="F456" s="6"/>
      <c r="G456" s="6"/>
    </row>
    <row r="457" spans="2:7" x14ac:dyDescent="0.15">
      <c r="B457" s="6"/>
      <c r="C457" s="6"/>
      <c r="D457" s="6"/>
      <c r="E457" s="6"/>
      <c r="F457" s="6"/>
      <c r="G457" s="6"/>
    </row>
    <row r="458" spans="2:7" x14ac:dyDescent="0.15">
      <c r="B458" s="6"/>
      <c r="C458" s="6"/>
      <c r="D458" s="6"/>
      <c r="E458" s="6"/>
      <c r="F458" s="6"/>
      <c r="G458" s="6"/>
    </row>
    <row r="459" spans="2:7" x14ac:dyDescent="0.15">
      <c r="B459" s="6"/>
      <c r="C459" s="6"/>
      <c r="D459" s="6"/>
      <c r="E459" s="6"/>
      <c r="F459" s="6"/>
      <c r="G459" s="6"/>
    </row>
    <row r="460" spans="2:7" x14ac:dyDescent="0.15">
      <c r="B460" s="6"/>
      <c r="C460" s="6"/>
      <c r="D460" s="6"/>
      <c r="E460" s="6"/>
      <c r="F460" s="6"/>
      <c r="G460" s="6"/>
    </row>
    <row r="461" spans="2:7" x14ac:dyDescent="0.15">
      <c r="B461" s="6"/>
      <c r="C461" s="6"/>
      <c r="D461" s="6"/>
      <c r="E461" s="6"/>
      <c r="F461" s="6"/>
      <c r="G461" s="6"/>
    </row>
    <row r="462" spans="2:7" x14ac:dyDescent="0.15">
      <c r="B462" s="6"/>
      <c r="C462" s="6"/>
      <c r="D462" s="6"/>
      <c r="E462" s="6"/>
      <c r="F462" s="6"/>
      <c r="G462" s="6"/>
    </row>
    <row r="463" spans="2:7" x14ac:dyDescent="0.15">
      <c r="B463" s="6"/>
      <c r="C463" s="6"/>
      <c r="D463" s="6"/>
      <c r="E463" s="6"/>
      <c r="F463" s="6"/>
      <c r="G463" s="6"/>
    </row>
    <row r="464" spans="2:7" x14ac:dyDescent="0.15">
      <c r="B464" s="6"/>
      <c r="C464" s="6"/>
      <c r="D464" s="6"/>
      <c r="E464" s="6"/>
      <c r="F464" s="6"/>
      <c r="G464" s="6"/>
    </row>
    <row r="465" spans="2:7" x14ac:dyDescent="0.15">
      <c r="B465" s="6"/>
      <c r="C465" s="6"/>
      <c r="D465" s="6"/>
      <c r="E465" s="6"/>
      <c r="F465" s="6"/>
      <c r="G465" s="6"/>
    </row>
    <row r="466" spans="2:7" x14ac:dyDescent="0.15">
      <c r="B466" s="6"/>
      <c r="C466" s="6"/>
      <c r="D466" s="6"/>
      <c r="E466" s="6"/>
      <c r="F466" s="6"/>
      <c r="G466" s="6"/>
    </row>
    <row r="467" spans="2:7" x14ac:dyDescent="0.15">
      <c r="B467" s="6"/>
      <c r="C467" s="6"/>
      <c r="D467" s="6"/>
      <c r="E467" s="6"/>
      <c r="F467" s="6"/>
      <c r="G467" s="6"/>
    </row>
    <row r="468" spans="2:7" x14ac:dyDescent="0.15">
      <c r="B468" s="6"/>
      <c r="C468" s="6"/>
      <c r="D468" s="6"/>
      <c r="E468" s="6"/>
      <c r="F468" s="6"/>
      <c r="G468" s="6"/>
    </row>
    <row r="469" spans="2:7" x14ac:dyDescent="0.15">
      <c r="B469" s="6"/>
      <c r="C469" s="6"/>
      <c r="D469" s="6"/>
      <c r="E469" s="6"/>
      <c r="F469" s="6"/>
      <c r="G469" s="6"/>
    </row>
    <row r="470" spans="2:7" x14ac:dyDescent="0.15">
      <c r="B470" s="6"/>
      <c r="C470" s="6"/>
      <c r="D470" s="6"/>
      <c r="E470" s="6"/>
      <c r="F470" s="6"/>
      <c r="G470" s="6"/>
    </row>
    <row r="471" spans="2:7" x14ac:dyDescent="0.15">
      <c r="B471" s="6"/>
      <c r="C471" s="6"/>
      <c r="D471" s="6"/>
      <c r="E471" s="6"/>
      <c r="F471" s="6"/>
      <c r="G471" s="6"/>
    </row>
    <row r="472" spans="2:7" x14ac:dyDescent="0.15">
      <c r="B472" s="6"/>
      <c r="C472" s="6"/>
      <c r="D472" s="6"/>
      <c r="E472" s="6"/>
      <c r="F472" s="6"/>
      <c r="G472" s="6"/>
    </row>
    <row r="473" spans="2:7" x14ac:dyDescent="0.15">
      <c r="B473" s="6"/>
      <c r="C473" s="6"/>
      <c r="D473" s="6"/>
      <c r="E473" s="6"/>
      <c r="F473" s="6"/>
      <c r="G473" s="6"/>
    </row>
    <row r="474" spans="2:7" x14ac:dyDescent="0.15">
      <c r="B474" s="6"/>
      <c r="C474" s="6"/>
      <c r="D474" s="6"/>
      <c r="E474" s="6"/>
      <c r="F474" s="6"/>
      <c r="G474" s="6"/>
    </row>
    <row r="475" spans="2:7" x14ac:dyDescent="0.15">
      <c r="B475" s="6"/>
      <c r="C475" s="6"/>
      <c r="D475" s="6"/>
      <c r="E475" s="6"/>
      <c r="F475" s="6"/>
      <c r="G475" s="6"/>
    </row>
    <row r="476" spans="2:7" x14ac:dyDescent="0.15">
      <c r="B476" s="6"/>
      <c r="C476" s="6"/>
      <c r="D476" s="6"/>
      <c r="E476" s="6"/>
      <c r="F476" s="6"/>
      <c r="G476" s="6"/>
    </row>
    <row r="477" spans="2:7" x14ac:dyDescent="0.15">
      <c r="B477" s="6"/>
      <c r="C477" s="6"/>
      <c r="D477" s="6"/>
      <c r="E477" s="6"/>
      <c r="F477" s="6"/>
      <c r="G477" s="6"/>
    </row>
    <row r="478" spans="2:7" x14ac:dyDescent="0.15">
      <c r="B478" s="6"/>
      <c r="C478" s="6"/>
      <c r="D478" s="6"/>
      <c r="E478" s="6"/>
      <c r="F478" s="6"/>
      <c r="G478" s="6"/>
    </row>
    <row r="479" spans="2:7" x14ac:dyDescent="0.15">
      <c r="B479" s="6"/>
      <c r="C479" s="6"/>
      <c r="D479" s="6"/>
      <c r="E479" s="6"/>
      <c r="F479" s="6"/>
      <c r="G479" s="6"/>
    </row>
    <row r="480" spans="2:7" x14ac:dyDescent="0.15">
      <c r="B480" s="6"/>
      <c r="C480" s="6"/>
      <c r="D480" s="6"/>
      <c r="E480" s="6"/>
      <c r="F480" s="6"/>
      <c r="G480" s="6"/>
    </row>
    <row r="481" spans="2:7" x14ac:dyDescent="0.15">
      <c r="B481" s="6"/>
      <c r="C481" s="6"/>
      <c r="D481" s="6"/>
      <c r="E481" s="6"/>
      <c r="F481" s="6"/>
      <c r="G481" s="6"/>
    </row>
    <row r="482" spans="2:7" x14ac:dyDescent="0.15">
      <c r="B482" s="6"/>
      <c r="C482" s="6"/>
      <c r="D482" s="6"/>
      <c r="E482" s="6"/>
      <c r="F482" s="6"/>
      <c r="G482" s="6"/>
    </row>
    <row r="483" spans="2:7" x14ac:dyDescent="0.15">
      <c r="B483" s="6"/>
      <c r="C483" s="6"/>
      <c r="D483" s="6"/>
      <c r="E483" s="6"/>
      <c r="F483" s="6"/>
      <c r="G483" s="6"/>
    </row>
    <row r="484" spans="2:7" x14ac:dyDescent="0.15">
      <c r="B484" s="6"/>
      <c r="C484" s="6"/>
      <c r="D484" s="6"/>
      <c r="E484" s="6"/>
      <c r="F484" s="6"/>
      <c r="G484" s="6"/>
    </row>
    <row r="485" spans="2:7" x14ac:dyDescent="0.15">
      <c r="B485" s="6"/>
      <c r="C485" s="6"/>
      <c r="D485" s="6"/>
      <c r="E485" s="6"/>
      <c r="F485" s="6"/>
      <c r="G485" s="6"/>
    </row>
    <row r="486" spans="2:7" x14ac:dyDescent="0.15">
      <c r="B486" s="6"/>
      <c r="C486" s="6"/>
      <c r="D486" s="6"/>
      <c r="E486" s="6"/>
      <c r="F486" s="6"/>
      <c r="G486" s="6"/>
    </row>
    <row r="487" spans="2:7" x14ac:dyDescent="0.15">
      <c r="B487" s="6"/>
      <c r="C487" s="6"/>
      <c r="D487" s="6"/>
      <c r="E487" s="6"/>
      <c r="F487" s="6"/>
      <c r="G487" s="6"/>
    </row>
    <row r="488" spans="2:7" x14ac:dyDescent="0.15">
      <c r="B488" s="6"/>
      <c r="C488" s="6"/>
      <c r="D488" s="6"/>
      <c r="E488" s="6"/>
      <c r="F488" s="6"/>
      <c r="G488" s="6"/>
    </row>
    <row r="489" spans="2:7" x14ac:dyDescent="0.15">
      <c r="B489" s="6"/>
      <c r="C489" s="6"/>
      <c r="D489" s="6"/>
      <c r="E489" s="6"/>
      <c r="F489" s="6"/>
      <c r="G489" s="6"/>
    </row>
    <row r="490" spans="2:7" x14ac:dyDescent="0.15">
      <c r="B490" s="6"/>
      <c r="C490" s="6"/>
      <c r="D490" s="6"/>
      <c r="E490" s="6"/>
      <c r="F490" s="6"/>
      <c r="G490" s="6"/>
    </row>
    <row r="491" spans="2:7" x14ac:dyDescent="0.15">
      <c r="B491" s="6"/>
      <c r="C491" s="6"/>
      <c r="D491" s="6"/>
      <c r="E491" s="6"/>
      <c r="F491" s="6"/>
      <c r="G491" s="6"/>
    </row>
    <row r="492" spans="2:7" x14ac:dyDescent="0.15">
      <c r="B492" s="6"/>
      <c r="C492" s="6"/>
      <c r="D492" s="6"/>
      <c r="E492" s="6"/>
      <c r="F492" s="6"/>
      <c r="G492" s="6"/>
    </row>
    <row r="493" spans="2:7" x14ac:dyDescent="0.15">
      <c r="B493" s="6"/>
      <c r="C493" s="6"/>
      <c r="D493" s="6"/>
      <c r="E493" s="6"/>
      <c r="F493" s="6"/>
      <c r="G493" s="6"/>
    </row>
    <row r="494" spans="2:7" x14ac:dyDescent="0.15">
      <c r="B494" s="6"/>
      <c r="C494" s="6"/>
      <c r="D494" s="6"/>
      <c r="E494" s="6"/>
      <c r="F494" s="6"/>
      <c r="G494" s="6"/>
    </row>
    <row r="495" spans="2:7" x14ac:dyDescent="0.15">
      <c r="B495" s="6"/>
      <c r="C495" s="6"/>
      <c r="D495" s="6"/>
      <c r="E495" s="6"/>
      <c r="F495" s="6"/>
      <c r="G495" s="6"/>
    </row>
    <row r="496" spans="2:7" x14ac:dyDescent="0.15">
      <c r="B496" s="6"/>
      <c r="C496" s="6"/>
      <c r="D496" s="6"/>
      <c r="E496" s="6"/>
      <c r="F496" s="6"/>
      <c r="G496" s="6"/>
    </row>
    <row r="497" spans="2:7" x14ac:dyDescent="0.15">
      <c r="B497" s="6"/>
      <c r="C497" s="6"/>
      <c r="D497" s="6"/>
      <c r="E497" s="6"/>
      <c r="F497" s="6"/>
      <c r="G497" s="6"/>
    </row>
    <row r="498" spans="2:7" x14ac:dyDescent="0.15">
      <c r="B498" s="6"/>
      <c r="C498" s="6"/>
      <c r="D498" s="6"/>
      <c r="E498" s="6"/>
      <c r="F498" s="6"/>
      <c r="G498" s="6"/>
    </row>
    <row r="499" spans="2:7" x14ac:dyDescent="0.15">
      <c r="B499" s="6"/>
      <c r="C499" s="6"/>
      <c r="D499" s="6"/>
      <c r="E499" s="6"/>
      <c r="F499" s="6"/>
      <c r="G499" s="6"/>
    </row>
    <row r="500" spans="2:7" x14ac:dyDescent="0.15">
      <c r="B500" s="6"/>
      <c r="C500" s="6"/>
      <c r="D500" s="6"/>
      <c r="E500" s="6"/>
      <c r="F500" s="6"/>
      <c r="G500" s="6"/>
    </row>
    <row r="501" spans="2:7" x14ac:dyDescent="0.15">
      <c r="B501" s="6"/>
      <c r="C501" s="6"/>
      <c r="D501" s="6"/>
      <c r="E501" s="6"/>
      <c r="F501" s="6"/>
      <c r="G501" s="6"/>
    </row>
    <row r="502" spans="2:7" x14ac:dyDescent="0.15">
      <c r="B502" s="6"/>
      <c r="C502" s="6"/>
      <c r="D502" s="6"/>
      <c r="E502" s="6"/>
      <c r="F502" s="6"/>
      <c r="G502" s="6"/>
    </row>
    <row r="503" spans="2:7" x14ac:dyDescent="0.15">
      <c r="B503" s="6"/>
      <c r="C503" s="6"/>
      <c r="D503" s="6"/>
      <c r="E503" s="6"/>
      <c r="F503" s="6"/>
      <c r="G503" s="6"/>
    </row>
    <row r="504" spans="2:7" x14ac:dyDescent="0.15">
      <c r="B504" s="6"/>
      <c r="C504" s="6"/>
      <c r="D504" s="6"/>
      <c r="E504" s="6"/>
      <c r="F504" s="6"/>
      <c r="G504" s="6"/>
    </row>
    <row r="505" spans="2:7" x14ac:dyDescent="0.15">
      <c r="B505" s="6"/>
      <c r="C505" s="6"/>
      <c r="D505" s="6"/>
      <c r="E505" s="6"/>
      <c r="F505" s="6"/>
      <c r="G505" s="6"/>
    </row>
    <row r="506" spans="2:7" x14ac:dyDescent="0.15">
      <c r="B506" s="6"/>
      <c r="C506" s="6"/>
      <c r="D506" s="6"/>
      <c r="E506" s="6"/>
      <c r="F506" s="6"/>
      <c r="G506" s="6"/>
    </row>
    <row r="507" spans="2:7" x14ac:dyDescent="0.15">
      <c r="B507" s="6"/>
      <c r="C507" s="6"/>
      <c r="D507" s="6"/>
      <c r="E507" s="6"/>
      <c r="F507" s="6"/>
      <c r="G507" s="6"/>
    </row>
    <row r="508" spans="2:7" x14ac:dyDescent="0.15">
      <c r="B508" s="6"/>
      <c r="C508" s="6"/>
      <c r="D508" s="6"/>
      <c r="E508" s="6"/>
      <c r="F508" s="6"/>
      <c r="G508" s="6"/>
    </row>
    <row r="509" spans="2:7" x14ac:dyDescent="0.15">
      <c r="B509" s="6"/>
      <c r="C509" s="6"/>
      <c r="D509" s="6"/>
      <c r="E509" s="6"/>
      <c r="F509" s="6"/>
      <c r="G509" s="6"/>
    </row>
    <row r="510" spans="2:7" x14ac:dyDescent="0.15">
      <c r="B510" s="6"/>
      <c r="C510" s="6"/>
      <c r="D510" s="6"/>
      <c r="E510" s="6"/>
      <c r="F510" s="6"/>
      <c r="G510" s="6"/>
    </row>
  </sheetData>
  <mergeCells count="159">
    <mergeCell ref="A315:C315"/>
    <mergeCell ref="A312:C312"/>
    <mergeCell ref="A321:C321"/>
    <mergeCell ref="B442:C442"/>
    <mergeCell ref="D442:G442"/>
    <mergeCell ref="B443:C443"/>
    <mergeCell ref="D443:G443"/>
    <mergeCell ref="B439:C439"/>
    <mergeCell ref="D439:G439"/>
    <mergeCell ref="B440:C440"/>
    <mergeCell ref="D440:G440"/>
    <mergeCell ref="B441:C441"/>
    <mergeCell ref="D441:G441"/>
    <mergeCell ref="B436:C436"/>
    <mergeCell ref="D436:G436"/>
    <mergeCell ref="B437:C437"/>
    <mergeCell ref="D437:G437"/>
    <mergeCell ref="B438:C438"/>
    <mergeCell ref="D438:G438"/>
    <mergeCell ref="B433:C433"/>
    <mergeCell ref="D433:G433"/>
    <mergeCell ref="B434:C434"/>
    <mergeCell ref="D434:G434"/>
    <mergeCell ref="B435:C435"/>
    <mergeCell ref="D435:G435"/>
    <mergeCell ref="B428:C428"/>
    <mergeCell ref="D428:G428"/>
    <mergeCell ref="B429:C429"/>
    <mergeCell ref="D429:G429"/>
    <mergeCell ref="B432:C432"/>
    <mergeCell ref="D432:G432"/>
    <mergeCell ref="B410:C410"/>
    <mergeCell ref="D410:G410"/>
    <mergeCell ref="B411:C413"/>
    <mergeCell ref="D411:G413"/>
    <mergeCell ref="B427:C427"/>
    <mergeCell ref="D427:G427"/>
    <mergeCell ref="B407:C407"/>
    <mergeCell ref="D407:G407"/>
    <mergeCell ref="B408:C408"/>
    <mergeCell ref="D408:G408"/>
    <mergeCell ref="B409:C409"/>
    <mergeCell ref="D409:G409"/>
    <mergeCell ref="B404:C404"/>
    <mergeCell ref="D404:G404"/>
    <mergeCell ref="B405:C405"/>
    <mergeCell ref="D405:G405"/>
    <mergeCell ref="B406:C406"/>
    <mergeCell ref="D406:G406"/>
    <mergeCell ref="B401:C401"/>
    <mergeCell ref="D401:G401"/>
    <mergeCell ref="B402:C402"/>
    <mergeCell ref="D402:G402"/>
    <mergeCell ref="B403:C403"/>
    <mergeCell ref="D403:G403"/>
    <mergeCell ref="B398:C398"/>
    <mergeCell ref="D398:G398"/>
    <mergeCell ref="B399:C399"/>
    <mergeCell ref="D399:G399"/>
    <mergeCell ref="B400:C400"/>
    <mergeCell ref="D400:G400"/>
    <mergeCell ref="B395:C395"/>
    <mergeCell ref="D395:G395"/>
    <mergeCell ref="B396:C396"/>
    <mergeCell ref="D396:G396"/>
    <mergeCell ref="B397:C397"/>
    <mergeCell ref="D397:G397"/>
    <mergeCell ref="B384:C384"/>
    <mergeCell ref="B386:C386"/>
    <mergeCell ref="B392:C392"/>
    <mergeCell ref="B393:C393"/>
    <mergeCell ref="D393:G393"/>
    <mergeCell ref="B394:C394"/>
    <mergeCell ref="D394:G394"/>
    <mergeCell ref="B367:C367"/>
    <mergeCell ref="D367:G367"/>
    <mergeCell ref="B368:C368"/>
    <mergeCell ref="D368:G368"/>
    <mergeCell ref="B369:C369"/>
    <mergeCell ref="D369:G369"/>
    <mergeCell ref="B364:C364"/>
    <mergeCell ref="D364:G364"/>
    <mergeCell ref="B365:C365"/>
    <mergeCell ref="D365:G365"/>
    <mergeCell ref="B366:C366"/>
    <mergeCell ref="D366:G366"/>
    <mergeCell ref="E330:G330"/>
    <mergeCell ref="A333:C333"/>
    <mergeCell ref="A335:C335"/>
    <mergeCell ref="A344:C344"/>
    <mergeCell ref="B351:C351"/>
    <mergeCell ref="B363:C363"/>
    <mergeCell ref="D363:G363"/>
    <mergeCell ref="B323:G323"/>
    <mergeCell ref="A325:B325"/>
    <mergeCell ref="C325:C326"/>
    <mergeCell ref="E325:F325"/>
    <mergeCell ref="G325:G326"/>
    <mergeCell ref="A286:C286"/>
    <mergeCell ref="E292:G292"/>
    <mergeCell ref="A295:C295"/>
    <mergeCell ref="E299:G299"/>
    <mergeCell ref="A262:B262"/>
    <mergeCell ref="C262:C263"/>
    <mergeCell ref="E262:F262"/>
    <mergeCell ref="G262:G263"/>
    <mergeCell ref="E268:G268"/>
    <mergeCell ref="A279:C279"/>
    <mergeCell ref="E200:G200"/>
    <mergeCell ref="A217:C217"/>
    <mergeCell ref="E219:G219"/>
    <mergeCell ref="E255:G255"/>
    <mergeCell ref="A254:C254"/>
    <mergeCell ref="B260:G260"/>
    <mergeCell ref="A180:C180"/>
    <mergeCell ref="E190:G190"/>
    <mergeCell ref="B196:G196"/>
    <mergeCell ref="A198:B198"/>
    <mergeCell ref="C198:C199"/>
    <mergeCell ref="E198:F198"/>
    <mergeCell ref="G198:G199"/>
    <mergeCell ref="E135:G135"/>
    <mergeCell ref="E138:G138"/>
    <mergeCell ref="E145:G145"/>
    <mergeCell ref="E149:G149"/>
    <mergeCell ref="E167:G167"/>
    <mergeCell ref="A169:C169"/>
    <mergeCell ref="A121:C121"/>
    <mergeCell ref="B131:G131"/>
    <mergeCell ref="A133:B133"/>
    <mergeCell ref="C133:C134"/>
    <mergeCell ref="E133:F133"/>
    <mergeCell ref="G133:G134"/>
    <mergeCell ref="E70:G70"/>
    <mergeCell ref="A84:C84"/>
    <mergeCell ref="A90:C90"/>
    <mergeCell ref="E92:G92"/>
    <mergeCell ref="E97:G97"/>
    <mergeCell ref="A101:C101"/>
    <mergeCell ref="A52:C52"/>
    <mergeCell ref="E52:G52"/>
    <mergeCell ref="A63:C63"/>
    <mergeCell ref="B66:G66"/>
    <mergeCell ref="A68:B68"/>
    <mergeCell ref="C68:C69"/>
    <mergeCell ref="E68:F68"/>
    <mergeCell ref="G68:G69"/>
    <mergeCell ref="E12:G12"/>
    <mergeCell ref="A18:C18"/>
    <mergeCell ref="E30:G30"/>
    <mergeCell ref="E40:G40"/>
    <mergeCell ref="A41:C41"/>
    <mergeCell ref="E47:G47"/>
    <mergeCell ref="B1:G1"/>
    <mergeCell ref="A3:B3"/>
    <mergeCell ref="C3:C4"/>
    <mergeCell ref="E3:F3"/>
    <mergeCell ref="G3:G4"/>
    <mergeCell ref="A5:C5"/>
  </mergeCells>
  <phoneticPr fontId="1"/>
  <dataValidations count="1">
    <dataValidation type="list" allowBlank="1" showInputMessage="1" showErrorMessage="1" sqref="A6:A17 A19:A40 A42:A51 A53:A62 A64:A65 E5:E11 E13:E29 E31:E39 E41:E46 E48:E51 E53:E65 A70:A83 A85:A89 A91:A100 A102:A120 A122:A125 E71:E91 E93:E96 E98:E130 A135:A168 A170:A179 A181:A193 E136:E137 E139:E144 E146:E148 E150:E166 E168:E189 E191:E195 A200:A216 A218:A253 A255:A259 E201:E218 E220:E254 E256:E259 A264:A278 A280:A285 A287:A294 A296:A311 A313:A314 A316:A320 A322 E264:E267 E269:E291 E293:E298 E300:E322 A327:A332 A334 A336:A343 A345:A347 E327:E329 E331:E340" xr:uid="{00000000-0002-0000-0000-000000000000}">
      <formula1>"〇"</formula1>
    </dataValidation>
  </dataValidations>
  <printOptions horizontalCentered="1"/>
  <pageMargins left="0.78740157480314965" right="0.78740157480314965" top="0.78740157480314965" bottom="0.59055118110236227" header="0" footer="0"/>
  <pageSetup paperSize="9" scale="90" orientation="portrait" r:id="rId1"/>
  <headerFooter>
    <oddFooter>&amp;C&amp;P</oddFooter>
  </headerFooter>
  <rowBreaks count="6" manualBreakCount="6">
    <brk id="65" max="5" man="1"/>
    <brk id="130" max="6" man="1"/>
    <brk id="195" max="6" man="1"/>
    <brk id="259" max="5" man="1"/>
    <brk id="322" max="6" man="1"/>
    <brk id="38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7"/>
  <sheetViews>
    <sheetView view="pageBreakPreview" zoomScale="115" zoomScaleNormal="130" zoomScaleSheetLayoutView="115" workbookViewId="0">
      <selection activeCell="C336" sqref="C336"/>
    </sheetView>
  </sheetViews>
  <sheetFormatPr defaultRowHeight="13.5" x14ac:dyDescent="0.15"/>
  <cols>
    <col min="1" max="1" width="2.625" style="4" customWidth="1"/>
    <col min="2" max="2" width="6.25" style="5" customWidth="1"/>
    <col min="3" max="3" width="37.125" style="4" customWidth="1"/>
    <col min="4" max="4" width="2.25" style="4" customWidth="1"/>
    <col min="5" max="5" width="2.625" style="4" customWidth="1"/>
    <col min="6" max="6" width="6.25" style="5" customWidth="1"/>
    <col min="7" max="7" width="37.125" style="4" customWidth="1"/>
    <col min="8" max="258" width="9" style="4"/>
    <col min="259" max="259" width="6.25" style="4" customWidth="1"/>
    <col min="260" max="260" width="37.125" style="4" customWidth="1"/>
    <col min="261" max="261" width="2.25" style="4" customWidth="1"/>
    <col min="262" max="262" width="6.25" style="4" customWidth="1"/>
    <col min="263" max="263" width="37.125" style="4" customWidth="1"/>
    <col min="264" max="514" width="9" style="4"/>
    <col min="515" max="515" width="6.25" style="4" customWidth="1"/>
    <col min="516" max="516" width="37.125" style="4" customWidth="1"/>
    <col min="517" max="517" width="2.25" style="4" customWidth="1"/>
    <col min="518" max="518" width="6.25" style="4" customWidth="1"/>
    <col min="519" max="519" width="37.125" style="4" customWidth="1"/>
    <col min="520" max="770" width="9" style="4"/>
    <col min="771" max="771" width="6.25" style="4" customWidth="1"/>
    <col min="772" max="772" width="37.125" style="4" customWidth="1"/>
    <col min="773" max="773" width="2.25" style="4" customWidth="1"/>
    <col min="774" max="774" width="6.25" style="4" customWidth="1"/>
    <col min="775" max="775" width="37.125" style="4" customWidth="1"/>
    <col min="776" max="1026" width="9" style="4"/>
    <col min="1027" max="1027" width="6.25" style="4" customWidth="1"/>
    <col min="1028" max="1028" width="37.125" style="4" customWidth="1"/>
    <col min="1029" max="1029" width="2.25" style="4" customWidth="1"/>
    <col min="1030" max="1030" width="6.25" style="4" customWidth="1"/>
    <col min="1031" max="1031" width="37.125" style="4" customWidth="1"/>
    <col min="1032" max="1282" width="9" style="4"/>
    <col min="1283" max="1283" width="6.25" style="4" customWidth="1"/>
    <col min="1284" max="1284" width="37.125" style="4" customWidth="1"/>
    <col min="1285" max="1285" width="2.25" style="4" customWidth="1"/>
    <col min="1286" max="1286" width="6.25" style="4" customWidth="1"/>
    <col min="1287" max="1287" width="37.125" style="4" customWidth="1"/>
    <col min="1288" max="1538" width="9" style="4"/>
    <col min="1539" max="1539" width="6.25" style="4" customWidth="1"/>
    <col min="1540" max="1540" width="37.125" style="4" customWidth="1"/>
    <col min="1541" max="1541" width="2.25" style="4" customWidth="1"/>
    <col min="1542" max="1542" width="6.25" style="4" customWidth="1"/>
    <col min="1543" max="1543" width="37.125" style="4" customWidth="1"/>
    <col min="1544" max="1794" width="9" style="4"/>
    <col min="1795" max="1795" width="6.25" style="4" customWidth="1"/>
    <col min="1796" max="1796" width="37.125" style="4" customWidth="1"/>
    <col min="1797" max="1797" width="2.25" style="4" customWidth="1"/>
    <col min="1798" max="1798" width="6.25" style="4" customWidth="1"/>
    <col min="1799" max="1799" width="37.125" style="4" customWidth="1"/>
    <col min="1800" max="2050" width="9" style="4"/>
    <col min="2051" max="2051" width="6.25" style="4" customWidth="1"/>
    <col min="2052" max="2052" width="37.125" style="4" customWidth="1"/>
    <col min="2053" max="2053" width="2.25" style="4" customWidth="1"/>
    <col min="2054" max="2054" width="6.25" style="4" customWidth="1"/>
    <col min="2055" max="2055" width="37.125" style="4" customWidth="1"/>
    <col min="2056" max="2306" width="9" style="4"/>
    <col min="2307" max="2307" width="6.25" style="4" customWidth="1"/>
    <col min="2308" max="2308" width="37.125" style="4" customWidth="1"/>
    <col min="2309" max="2309" width="2.25" style="4" customWidth="1"/>
    <col min="2310" max="2310" width="6.25" style="4" customWidth="1"/>
    <col min="2311" max="2311" width="37.125" style="4" customWidth="1"/>
    <col min="2312" max="2562" width="9" style="4"/>
    <col min="2563" max="2563" width="6.25" style="4" customWidth="1"/>
    <col min="2564" max="2564" width="37.125" style="4" customWidth="1"/>
    <col min="2565" max="2565" width="2.25" style="4" customWidth="1"/>
    <col min="2566" max="2566" width="6.25" style="4" customWidth="1"/>
    <col min="2567" max="2567" width="37.125" style="4" customWidth="1"/>
    <col min="2568" max="2818" width="9" style="4"/>
    <col min="2819" max="2819" width="6.25" style="4" customWidth="1"/>
    <col min="2820" max="2820" width="37.125" style="4" customWidth="1"/>
    <col min="2821" max="2821" width="2.25" style="4" customWidth="1"/>
    <col min="2822" max="2822" width="6.25" style="4" customWidth="1"/>
    <col min="2823" max="2823" width="37.125" style="4" customWidth="1"/>
    <col min="2824" max="3074" width="9" style="4"/>
    <col min="3075" max="3075" width="6.25" style="4" customWidth="1"/>
    <col min="3076" max="3076" width="37.125" style="4" customWidth="1"/>
    <col min="3077" max="3077" width="2.25" style="4" customWidth="1"/>
    <col min="3078" max="3078" width="6.25" style="4" customWidth="1"/>
    <col min="3079" max="3079" width="37.125" style="4" customWidth="1"/>
    <col min="3080" max="3330" width="9" style="4"/>
    <col min="3331" max="3331" width="6.25" style="4" customWidth="1"/>
    <col min="3332" max="3332" width="37.125" style="4" customWidth="1"/>
    <col min="3333" max="3333" width="2.25" style="4" customWidth="1"/>
    <col min="3334" max="3334" width="6.25" style="4" customWidth="1"/>
    <col min="3335" max="3335" width="37.125" style="4" customWidth="1"/>
    <col min="3336" max="3586" width="9" style="4"/>
    <col min="3587" max="3587" width="6.25" style="4" customWidth="1"/>
    <col min="3588" max="3588" width="37.125" style="4" customWidth="1"/>
    <col min="3589" max="3589" width="2.25" style="4" customWidth="1"/>
    <col min="3590" max="3590" width="6.25" style="4" customWidth="1"/>
    <col min="3591" max="3591" width="37.125" style="4" customWidth="1"/>
    <col min="3592" max="3842" width="9" style="4"/>
    <col min="3843" max="3843" width="6.25" style="4" customWidth="1"/>
    <col min="3844" max="3844" width="37.125" style="4" customWidth="1"/>
    <col min="3845" max="3845" width="2.25" style="4" customWidth="1"/>
    <col min="3846" max="3846" width="6.25" style="4" customWidth="1"/>
    <col min="3847" max="3847" width="37.125" style="4" customWidth="1"/>
    <col min="3848" max="4098" width="9" style="4"/>
    <col min="4099" max="4099" width="6.25" style="4" customWidth="1"/>
    <col min="4100" max="4100" width="37.125" style="4" customWidth="1"/>
    <col min="4101" max="4101" width="2.25" style="4" customWidth="1"/>
    <col min="4102" max="4102" width="6.25" style="4" customWidth="1"/>
    <col min="4103" max="4103" width="37.125" style="4" customWidth="1"/>
    <col min="4104" max="4354" width="9" style="4"/>
    <col min="4355" max="4355" width="6.25" style="4" customWidth="1"/>
    <col min="4356" max="4356" width="37.125" style="4" customWidth="1"/>
    <col min="4357" max="4357" width="2.25" style="4" customWidth="1"/>
    <col min="4358" max="4358" width="6.25" style="4" customWidth="1"/>
    <col min="4359" max="4359" width="37.125" style="4" customWidth="1"/>
    <col min="4360" max="4610" width="9" style="4"/>
    <col min="4611" max="4611" width="6.25" style="4" customWidth="1"/>
    <col min="4612" max="4612" width="37.125" style="4" customWidth="1"/>
    <col min="4613" max="4613" width="2.25" style="4" customWidth="1"/>
    <col min="4614" max="4614" width="6.25" style="4" customWidth="1"/>
    <col min="4615" max="4615" width="37.125" style="4" customWidth="1"/>
    <col min="4616" max="4866" width="9" style="4"/>
    <col min="4867" max="4867" width="6.25" style="4" customWidth="1"/>
    <col min="4868" max="4868" width="37.125" style="4" customWidth="1"/>
    <col min="4869" max="4869" width="2.25" style="4" customWidth="1"/>
    <col min="4870" max="4870" width="6.25" style="4" customWidth="1"/>
    <col min="4871" max="4871" width="37.125" style="4" customWidth="1"/>
    <col min="4872" max="5122" width="9" style="4"/>
    <col min="5123" max="5123" width="6.25" style="4" customWidth="1"/>
    <col min="5124" max="5124" width="37.125" style="4" customWidth="1"/>
    <col min="5125" max="5125" width="2.25" style="4" customWidth="1"/>
    <col min="5126" max="5126" width="6.25" style="4" customWidth="1"/>
    <col min="5127" max="5127" width="37.125" style="4" customWidth="1"/>
    <col min="5128" max="5378" width="9" style="4"/>
    <col min="5379" max="5379" width="6.25" style="4" customWidth="1"/>
    <col min="5380" max="5380" width="37.125" style="4" customWidth="1"/>
    <col min="5381" max="5381" width="2.25" style="4" customWidth="1"/>
    <col min="5382" max="5382" width="6.25" style="4" customWidth="1"/>
    <col min="5383" max="5383" width="37.125" style="4" customWidth="1"/>
    <col min="5384" max="5634" width="9" style="4"/>
    <col min="5635" max="5635" width="6.25" style="4" customWidth="1"/>
    <col min="5636" max="5636" width="37.125" style="4" customWidth="1"/>
    <col min="5637" max="5637" width="2.25" style="4" customWidth="1"/>
    <col min="5638" max="5638" width="6.25" style="4" customWidth="1"/>
    <col min="5639" max="5639" width="37.125" style="4" customWidth="1"/>
    <col min="5640" max="5890" width="9" style="4"/>
    <col min="5891" max="5891" width="6.25" style="4" customWidth="1"/>
    <col min="5892" max="5892" width="37.125" style="4" customWidth="1"/>
    <col min="5893" max="5893" width="2.25" style="4" customWidth="1"/>
    <col min="5894" max="5894" width="6.25" style="4" customWidth="1"/>
    <col min="5895" max="5895" width="37.125" style="4" customWidth="1"/>
    <col min="5896" max="6146" width="9" style="4"/>
    <col min="6147" max="6147" width="6.25" style="4" customWidth="1"/>
    <col min="6148" max="6148" width="37.125" style="4" customWidth="1"/>
    <col min="6149" max="6149" width="2.25" style="4" customWidth="1"/>
    <col min="6150" max="6150" width="6.25" style="4" customWidth="1"/>
    <col min="6151" max="6151" width="37.125" style="4" customWidth="1"/>
    <col min="6152" max="6402" width="9" style="4"/>
    <col min="6403" max="6403" width="6.25" style="4" customWidth="1"/>
    <col min="6404" max="6404" width="37.125" style="4" customWidth="1"/>
    <col min="6405" max="6405" width="2.25" style="4" customWidth="1"/>
    <col min="6406" max="6406" width="6.25" style="4" customWidth="1"/>
    <col min="6407" max="6407" width="37.125" style="4" customWidth="1"/>
    <col min="6408" max="6658" width="9" style="4"/>
    <col min="6659" max="6659" width="6.25" style="4" customWidth="1"/>
    <col min="6660" max="6660" width="37.125" style="4" customWidth="1"/>
    <col min="6661" max="6661" width="2.25" style="4" customWidth="1"/>
    <col min="6662" max="6662" width="6.25" style="4" customWidth="1"/>
    <col min="6663" max="6663" width="37.125" style="4" customWidth="1"/>
    <col min="6664" max="6914" width="9" style="4"/>
    <col min="6915" max="6915" width="6.25" style="4" customWidth="1"/>
    <col min="6916" max="6916" width="37.125" style="4" customWidth="1"/>
    <col min="6917" max="6917" width="2.25" style="4" customWidth="1"/>
    <col min="6918" max="6918" width="6.25" style="4" customWidth="1"/>
    <col min="6919" max="6919" width="37.125" style="4" customWidth="1"/>
    <col min="6920" max="7170" width="9" style="4"/>
    <col min="7171" max="7171" width="6.25" style="4" customWidth="1"/>
    <col min="7172" max="7172" width="37.125" style="4" customWidth="1"/>
    <col min="7173" max="7173" width="2.25" style="4" customWidth="1"/>
    <col min="7174" max="7174" width="6.25" style="4" customWidth="1"/>
    <col min="7175" max="7175" width="37.125" style="4" customWidth="1"/>
    <col min="7176" max="7426" width="9" style="4"/>
    <col min="7427" max="7427" width="6.25" style="4" customWidth="1"/>
    <col min="7428" max="7428" width="37.125" style="4" customWidth="1"/>
    <col min="7429" max="7429" width="2.25" style="4" customWidth="1"/>
    <col min="7430" max="7430" width="6.25" style="4" customWidth="1"/>
    <col min="7431" max="7431" width="37.125" style="4" customWidth="1"/>
    <col min="7432" max="7682" width="9" style="4"/>
    <col min="7683" max="7683" width="6.25" style="4" customWidth="1"/>
    <col min="7684" max="7684" width="37.125" style="4" customWidth="1"/>
    <col min="7685" max="7685" width="2.25" style="4" customWidth="1"/>
    <col min="7686" max="7686" width="6.25" style="4" customWidth="1"/>
    <col min="7687" max="7687" width="37.125" style="4" customWidth="1"/>
    <col min="7688" max="7938" width="9" style="4"/>
    <col min="7939" max="7939" width="6.25" style="4" customWidth="1"/>
    <col min="7940" max="7940" width="37.125" style="4" customWidth="1"/>
    <col min="7941" max="7941" width="2.25" style="4" customWidth="1"/>
    <col min="7942" max="7942" width="6.25" style="4" customWidth="1"/>
    <col min="7943" max="7943" width="37.125" style="4" customWidth="1"/>
    <col min="7944" max="8194" width="9" style="4"/>
    <col min="8195" max="8195" width="6.25" style="4" customWidth="1"/>
    <col min="8196" max="8196" width="37.125" style="4" customWidth="1"/>
    <col min="8197" max="8197" width="2.25" style="4" customWidth="1"/>
    <col min="8198" max="8198" width="6.25" style="4" customWidth="1"/>
    <col min="8199" max="8199" width="37.125" style="4" customWidth="1"/>
    <col min="8200" max="8450" width="9" style="4"/>
    <col min="8451" max="8451" width="6.25" style="4" customWidth="1"/>
    <col min="8452" max="8452" width="37.125" style="4" customWidth="1"/>
    <col min="8453" max="8453" width="2.25" style="4" customWidth="1"/>
    <col min="8454" max="8454" width="6.25" style="4" customWidth="1"/>
    <col min="8455" max="8455" width="37.125" style="4" customWidth="1"/>
    <col min="8456" max="8706" width="9" style="4"/>
    <col min="8707" max="8707" width="6.25" style="4" customWidth="1"/>
    <col min="8708" max="8708" width="37.125" style="4" customWidth="1"/>
    <col min="8709" max="8709" width="2.25" style="4" customWidth="1"/>
    <col min="8710" max="8710" width="6.25" style="4" customWidth="1"/>
    <col min="8711" max="8711" width="37.125" style="4" customWidth="1"/>
    <col min="8712" max="8962" width="9" style="4"/>
    <col min="8963" max="8963" width="6.25" style="4" customWidth="1"/>
    <col min="8964" max="8964" width="37.125" style="4" customWidth="1"/>
    <col min="8965" max="8965" width="2.25" style="4" customWidth="1"/>
    <col min="8966" max="8966" width="6.25" style="4" customWidth="1"/>
    <col min="8967" max="8967" width="37.125" style="4" customWidth="1"/>
    <col min="8968" max="9218" width="9" style="4"/>
    <col min="9219" max="9219" width="6.25" style="4" customWidth="1"/>
    <col min="9220" max="9220" width="37.125" style="4" customWidth="1"/>
    <col min="9221" max="9221" width="2.25" style="4" customWidth="1"/>
    <col min="9222" max="9222" width="6.25" style="4" customWidth="1"/>
    <col min="9223" max="9223" width="37.125" style="4" customWidth="1"/>
    <col min="9224" max="9474" width="9" style="4"/>
    <col min="9475" max="9475" width="6.25" style="4" customWidth="1"/>
    <col min="9476" max="9476" width="37.125" style="4" customWidth="1"/>
    <col min="9477" max="9477" width="2.25" style="4" customWidth="1"/>
    <col min="9478" max="9478" width="6.25" style="4" customWidth="1"/>
    <col min="9479" max="9479" width="37.125" style="4" customWidth="1"/>
    <col min="9480" max="9730" width="9" style="4"/>
    <col min="9731" max="9731" width="6.25" style="4" customWidth="1"/>
    <col min="9732" max="9732" width="37.125" style="4" customWidth="1"/>
    <col min="9733" max="9733" width="2.25" style="4" customWidth="1"/>
    <col min="9734" max="9734" width="6.25" style="4" customWidth="1"/>
    <col min="9735" max="9735" width="37.125" style="4" customWidth="1"/>
    <col min="9736" max="9986" width="9" style="4"/>
    <col min="9987" max="9987" width="6.25" style="4" customWidth="1"/>
    <col min="9988" max="9988" width="37.125" style="4" customWidth="1"/>
    <col min="9989" max="9989" width="2.25" style="4" customWidth="1"/>
    <col min="9990" max="9990" width="6.25" style="4" customWidth="1"/>
    <col min="9991" max="9991" width="37.125" style="4" customWidth="1"/>
    <col min="9992" max="10242" width="9" style="4"/>
    <col min="10243" max="10243" width="6.25" style="4" customWidth="1"/>
    <col min="10244" max="10244" width="37.125" style="4" customWidth="1"/>
    <col min="10245" max="10245" width="2.25" style="4" customWidth="1"/>
    <col min="10246" max="10246" width="6.25" style="4" customWidth="1"/>
    <col min="10247" max="10247" width="37.125" style="4" customWidth="1"/>
    <col min="10248" max="10498" width="9" style="4"/>
    <col min="10499" max="10499" width="6.25" style="4" customWidth="1"/>
    <col min="10500" max="10500" width="37.125" style="4" customWidth="1"/>
    <col min="10501" max="10501" width="2.25" style="4" customWidth="1"/>
    <col min="10502" max="10502" width="6.25" style="4" customWidth="1"/>
    <col min="10503" max="10503" width="37.125" style="4" customWidth="1"/>
    <col min="10504" max="10754" width="9" style="4"/>
    <col min="10755" max="10755" width="6.25" style="4" customWidth="1"/>
    <col min="10756" max="10756" width="37.125" style="4" customWidth="1"/>
    <col min="10757" max="10757" width="2.25" style="4" customWidth="1"/>
    <col min="10758" max="10758" width="6.25" style="4" customWidth="1"/>
    <col min="10759" max="10759" width="37.125" style="4" customWidth="1"/>
    <col min="10760" max="11010" width="9" style="4"/>
    <col min="11011" max="11011" width="6.25" style="4" customWidth="1"/>
    <col min="11012" max="11012" width="37.125" style="4" customWidth="1"/>
    <col min="11013" max="11013" width="2.25" style="4" customWidth="1"/>
    <col min="11014" max="11014" width="6.25" style="4" customWidth="1"/>
    <col min="11015" max="11015" width="37.125" style="4" customWidth="1"/>
    <col min="11016" max="11266" width="9" style="4"/>
    <col min="11267" max="11267" width="6.25" style="4" customWidth="1"/>
    <col min="11268" max="11268" width="37.125" style="4" customWidth="1"/>
    <col min="11269" max="11269" width="2.25" style="4" customWidth="1"/>
    <col min="11270" max="11270" width="6.25" style="4" customWidth="1"/>
    <col min="11271" max="11271" width="37.125" style="4" customWidth="1"/>
    <col min="11272" max="11522" width="9" style="4"/>
    <col min="11523" max="11523" width="6.25" style="4" customWidth="1"/>
    <col min="11524" max="11524" width="37.125" style="4" customWidth="1"/>
    <col min="11525" max="11525" width="2.25" style="4" customWidth="1"/>
    <col min="11526" max="11526" width="6.25" style="4" customWidth="1"/>
    <col min="11527" max="11527" width="37.125" style="4" customWidth="1"/>
    <col min="11528" max="11778" width="9" style="4"/>
    <col min="11779" max="11779" width="6.25" style="4" customWidth="1"/>
    <col min="11780" max="11780" width="37.125" style="4" customWidth="1"/>
    <col min="11781" max="11781" width="2.25" style="4" customWidth="1"/>
    <col min="11782" max="11782" width="6.25" style="4" customWidth="1"/>
    <col min="11783" max="11783" width="37.125" style="4" customWidth="1"/>
    <col min="11784" max="12034" width="9" style="4"/>
    <col min="12035" max="12035" width="6.25" style="4" customWidth="1"/>
    <col min="12036" max="12036" width="37.125" style="4" customWidth="1"/>
    <col min="12037" max="12037" width="2.25" style="4" customWidth="1"/>
    <col min="12038" max="12038" width="6.25" style="4" customWidth="1"/>
    <col min="12039" max="12039" width="37.125" style="4" customWidth="1"/>
    <col min="12040" max="12290" width="9" style="4"/>
    <col min="12291" max="12291" width="6.25" style="4" customWidth="1"/>
    <col min="12292" max="12292" width="37.125" style="4" customWidth="1"/>
    <col min="12293" max="12293" width="2.25" style="4" customWidth="1"/>
    <col min="12294" max="12294" width="6.25" style="4" customWidth="1"/>
    <col min="12295" max="12295" width="37.125" style="4" customWidth="1"/>
    <col min="12296" max="12546" width="9" style="4"/>
    <col min="12547" max="12547" width="6.25" style="4" customWidth="1"/>
    <col min="12548" max="12548" width="37.125" style="4" customWidth="1"/>
    <col min="12549" max="12549" width="2.25" style="4" customWidth="1"/>
    <col min="12550" max="12550" width="6.25" style="4" customWidth="1"/>
    <col min="12551" max="12551" width="37.125" style="4" customWidth="1"/>
    <col min="12552" max="12802" width="9" style="4"/>
    <col min="12803" max="12803" width="6.25" style="4" customWidth="1"/>
    <col min="12804" max="12804" width="37.125" style="4" customWidth="1"/>
    <col min="12805" max="12805" width="2.25" style="4" customWidth="1"/>
    <col min="12806" max="12806" width="6.25" style="4" customWidth="1"/>
    <col min="12807" max="12807" width="37.125" style="4" customWidth="1"/>
    <col min="12808" max="13058" width="9" style="4"/>
    <col min="13059" max="13059" width="6.25" style="4" customWidth="1"/>
    <col min="13060" max="13060" width="37.125" style="4" customWidth="1"/>
    <col min="13061" max="13061" width="2.25" style="4" customWidth="1"/>
    <col min="13062" max="13062" width="6.25" style="4" customWidth="1"/>
    <col min="13063" max="13063" width="37.125" style="4" customWidth="1"/>
    <col min="13064" max="13314" width="9" style="4"/>
    <col min="13315" max="13315" width="6.25" style="4" customWidth="1"/>
    <col min="13316" max="13316" width="37.125" style="4" customWidth="1"/>
    <col min="13317" max="13317" width="2.25" style="4" customWidth="1"/>
    <col min="13318" max="13318" width="6.25" style="4" customWidth="1"/>
    <col min="13319" max="13319" width="37.125" style="4" customWidth="1"/>
    <col min="13320" max="13570" width="9" style="4"/>
    <col min="13571" max="13571" width="6.25" style="4" customWidth="1"/>
    <col min="13572" max="13572" width="37.125" style="4" customWidth="1"/>
    <col min="13573" max="13573" width="2.25" style="4" customWidth="1"/>
    <col min="13574" max="13574" width="6.25" style="4" customWidth="1"/>
    <col min="13575" max="13575" width="37.125" style="4" customWidth="1"/>
    <col min="13576" max="13826" width="9" style="4"/>
    <col min="13827" max="13827" width="6.25" style="4" customWidth="1"/>
    <col min="13828" max="13828" width="37.125" style="4" customWidth="1"/>
    <col min="13829" max="13829" width="2.25" style="4" customWidth="1"/>
    <col min="13830" max="13830" width="6.25" style="4" customWidth="1"/>
    <col min="13831" max="13831" width="37.125" style="4" customWidth="1"/>
    <col min="13832" max="14082" width="9" style="4"/>
    <col min="14083" max="14083" width="6.25" style="4" customWidth="1"/>
    <col min="14084" max="14084" width="37.125" style="4" customWidth="1"/>
    <col min="14085" max="14085" width="2.25" style="4" customWidth="1"/>
    <col min="14086" max="14086" width="6.25" style="4" customWidth="1"/>
    <col min="14087" max="14087" width="37.125" style="4" customWidth="1"/>
    <col min="14088" max="14338" width="9" style="4"/>
    <col min="14339" max="14339" width="6.25" style="4" customWidth="1"/>
    <col min="14340" max="14340" width="37.125" style="4" customWidth="1"/>
    <col min="14341" max="14341" width="2.25" style="4" customWidth="1"/>
    <col min="14342" max="14342" width="6.25" style="4" customWidth="1"/>
    <col min="14343" max="14343" width="37.125" style="4" customWidth="1"/>
    <col min="14344" max="14594" width="9" style="4"/>
    <col min="14595" max="14595" width="6.25" style="4" customWidth="1"/>
    <col min="14596" max="14596" width="37.125" style="4" customWidth="1"/>
    <col min="14597" max="14597" width="2.25" style="4" customWidth="1"/>
    <col min="14598" max="14598" width="6.25" style="4" customWidth="1"/>
    <col min="14599" max="14599" width="37.125" style="4" customWidth="1"/>
    <col min="14600" max="14850" width="9" style="4"/>
    <col min="14851" max="14851" width="6.25" style="4" customWidth="1"/>
    <col min="14852" max="14852" width="37.125" style="4" customWidth="1"/>
    <col min="14853" max="14853" width="2.25" style="4" customWidth="1"/>
    <col min="14854" max="14854" width="6.25" style="4" customWidth="1"/>
    <col min="14855" max="14855" width="37.125" style="4" customWidth="1"/>
    <col min="14856" max="15106" width="9" style="4"/>
    <col min="15107" max="15107" width="6.25" style="4" customWidth="1"/>
    <col min="15108" max="15108" width="37.125" style="4" customWidth="1"/>
    <col min="15109" max="15109" width="2.25" style="4" customWidth="1"/>
    <col min="15110" max="15110" width="6.25" style="4" customWidth="1"/>
    <col min="15111" max="15111" width="37.125" style="4" customWidth="1"/>
    <col min="15112" max="15362" width="9" style="4"/>
    <col min="15363" max="15363" width="6.25" style="4" customWidth="1"/>
    <col min="15364" max="15364" width="37.125" style="4" customWidth="1"/>
    <col min="15365" max="15365" width="2.25" style="4" customWidth="1"/>
    <col min="15366" max="15366" width="6.25" style="4" customWidth="1"/>
    <col min="15367" max="15367" width="37.125" style="4" customWidth="1"/>
    <col min="15368" max="15618" width="9" style="4"/>
    <col min="15619" max="15619" width="6.25" style="4" customWidth="1"/>
    <col min="15620" max="15620" width="37.125" style="4" customWidth="1"/>
    <col min="15621" max="15621" width="2.25" style="4" customWidth="1"/>
    <col min="15622" max="15622" width="6.25" style="4" customWidth="1"/>
    <col min="15623" max="15623" width="37.125" style="4" customWidth="1"/>
    <col min="15624" max="15874" width="9" style="4"/>
    <col min="15875" max="15875" width="6.25" style="4" customWidth="1"/>
    <col min="15876" max="15876" width="37.125" style="4" customWidth="1"/>
    <col min="15877" max="15877" width="2.25" style="4" customWidth="1"/>
    <col min="15878" max="15878" width="6.25" style="4" customWidth="1"/>
    <col min="15879" max="15879" width="37.125" style="4" customWidth="1"/>
    <col min="15880" max="16130" width="9" style="4"/>
    <col min="16131" max="16131" width="6.25" style="4" customWidth="1"/>
    <col min="16132" max="16132" width="37.125" style="4" customWidth="1"/>
    <col min="16133" max="16133" width="2.25" style="4" customWidth="1"/>
    <col min="16134" max="16134" width="6.25" style="4" customWidth="1"/>
    <col min="16135" max="16135" width="37.125" style="4" customWidth="1"/>
    <col min="16136" max="16384" width="9" style="4"/>
  </cols>
  <sheetData>
    <row r="1" spans="1:7" ht="18.75" x14ac:dyDescent="0.15">
      <c r="B1" s="154" t="s">
        <v>654</v>
      </c>
      <c r="C1" s="154"/>
      <c r="D1" s="154"/>
      <c r="E1" s="154"/>
      <c r="F1" s="154"/>
      <c r="G1" s="154"/>
    </row>
    <row r="2" spans="1:7" ht="14.25" thickBot="1" x14ac:dyDescent="0.2">
      <c r="G2" s="18" t="s">
        <v>679</v>
      </c>
    </row>
    <row r="3" spans="1:7" ht="14.1" customHeight="1" x14ac:dyDescent="0.15">
      <c r="A3" s="314" t="s">
        <v>0</v>
      </c>
      <c r="B3" s="315"/>
      <c r="C3" s="316" t="s">
        <v>1</v>
      </c>
      <c r="E3" s="314" t="s">
        <v>0</v>
      </c>
      <c r="F3" s="315"/>
      <c r="G3" s="316" t="s">
        <v>1</v>
      </c>
    </row>
    <row r="4" spans="1:7" ht="14.1" customHeight="1" thickBot="1" x14ac:dyDescent="0.2">
      <c r="A4" s="20" t="s">
        <v>681</v>
      </c>
      <c r="B4" s="21" t="s">
        <v>682</v>
      </c>
      <c r="C4" s="318"/>
      <c r="E4" s="30" t="s">
        <v>681</v>
      </c>
      <c r="F4" s="31" t="s">
        <v>682</v>
      </c>
      <c r="G4" s="318"/>
    </row>
    <row r="5" spans="1:7" x14ac:dyDescent="0.15">
      <c r="A5" s="299" t="s">
        <v>2</v>
      </c>
      <c r="B5" s="300"/>
      <c r="C5" s="301"/>
      <c r="E5" s="22"/>
      <c r="F5" s="23">
        <v>183</v>
      </c>
      <c r="G5" s="15" t="s">
        <v>117</v>
      </c>
    </row>
    <row r="6" spans="1:7" x14ac:dyDescent="0.15">
      <c r="A6" s="24"/>
      <c r="B6" s="25">
        <v>101</v>
      </c>
      <c r="C6" s="9" t="s">
        <v>4</v>
      </c>
      <c r="E6" s="24"/>
      <c r="F6" s="25">
        <v>184</v>
      </c>
      <c r="G6" s="9" t="s">
        <v>118</v>
      </c>
    </row>
    <row r="7" spans="1:7" x14ac:dyDescent="0.15">
      <c r="A7" s="24"/>
      <c r="B7" s="25">
        <v>102</v>
      </c>
      <c r="C7" s="9" t="s">
        <v>6</v>
      </c>
      <c r="E7" s="24"/>
      <c r="F7" s="25">
        <v>185</v>
      </c>
      <c r="G7" s="9" t="s">
        <v>119</v>
      </c>
    </row>
    <row r="8" spans="1:7" x14ac:dyDescent="0.15">
      <c r="A8" s="24"/>
      <c r="B8" s="25">
        <v>103</v>
      </c>
      <c r="C8" s="9" t="s">
        <v>8</v>
      </c>
      <c r="E8" s="24"/>
      <c r="F8" s="25">
        <v>186</v>
      </c>
      <c r="G8" s="9" t="s">
        <v>3</v>
      </c>
    </row>
    <row r="9" spans="1:7" x14ac:dyDescent="0.15">
      <c r="A9" s="24"/>
      <c r="B9" s="25">
        <v>104</v>
      </c>
      <c r="C9" s="9" t="s">
        <v>10</v>
      </c>
      <c r="E9" s="24"/>
      <c r="F9" s="25">
        <v>187</v>
      </c>
      <c r="G9" s="9" t="s">
        <v>5</v>
      </c>
    </row>
    <row r="10" spans="1:7" x14ac:dyDescent="0.15">
      <c r="A10" s="24"/>
      <c r="B10" s="25">
        <v>105</v>
      </c>
      <c r="C10" s="9" t="s">
        <v>12</v>
      </c>
      <c r="E10" s="24"/>
      <c r="F10" s="25">
        <v>188</v>
      </c>
      <c r="G10" s="9" t="s">
        <v>7</v>
      </c>
    </row>
    <row r="11" spans="1:7" ht="14.25" thickBot="1" x14ac:dyDescent="0.2">
      <c r="A11" s="24"/>
      <c r="B11" s="25">
        <v>106</v>
      </c>
      <c r="C11" s="9" t="s">
        <v>14</v>
      </c>
      <c r="E11" s="26"/>
      <c r="F11" s="29">
        <v>189</v>
      </c>
      <c r="G11" s="12" t="s">
        <v>9</v>
      </c>
    </row>
    <row r="12" spans="1:7" x14ac:dyDescent="0.15">
      <c r="A12" s="24"/>
      <c r="B12" s="25">
        <v>107</v>
      </c>
      <c r="C12" s="9" t="s">
        <v>16</v>
      </c>
      <c r="E12" s="299" t="s">
        <v>11</v>
      </c>
      <c r="F12" s="300"/>
      <c r="G12" s="301"/>
    </row>
    <row r="13" spans="1:7" x14ac:dyDescent="0.15">
      <c r="A13" s="24"/>
      <c r="B13" s="25">
        <v>108</v>
      </c>
      <c r="C13" s="9" t="s">
        <v>18</v>
      </c>
      <c r="E13" s="24"/>
      <c r="F13" s="25">
        <v>191</v>
      </c>
      <c r="G13" s="9" t="s">
        <v>13</v>
      </c>
    </row>
    <row r="14" spans="1:7" x14ac:dyDescent="0.15">
      <c r="A14" s="24"/>
      <c r="B14" s="25">
        <v>109</v>
      </c>
      <c r="C14" s="9" t="s">
        <v>20</v>
      </c>
      <c r="E14" s="24"/>
      <c r="F14" s="25">
        <v>192</v>
      </c>
      <c r="G14" s="9" t="s">
        <v>15</v>
      </c>
    </row>
    <row r="15" spans="1:7" x14ac:dyDescent="0.15">
      <c r="A15" s="24"/>
      <c r="B15" s="25">
        <v>110</v>
      </c>
      <c r="C15" s="9" t="s">
        <v>22</v>
      </c>
      <c r="E15" s="24"/>
      <c r="F15" s="25">
        <v>193</v>
      </c>
      <c r="G15" s="9" t="s">
        <v>17</v>
      </c>
    </row>
    <row r="16" spans="1:7" x14ac:dyDescent="0.15">
      <c r="A16" s="24"/>
      <c r="B16" s="25">
        <v>111</v>
      </c>
      <c r="C16" s="9" t="s">
        <v>24</v>
      </c>
      <c r="E16" s="24"/>
      <c r="F16" s="25">
        <v>194</v>
      </c>
      <c r="G16" s="9" t="s">
        <v>19</v>
      </c>
    </row>
    <row r="17" spans="1:7" ht="14.25" thickBot="1" x14ac:dyDescent="0.2">
      <c r="A17" s="26"/>
      <c r="B17" s="27">
        <v>112</v>
      </c>
      <c r="C17" s="13" t="s">
        <v>26</v>
      </c>
      <c r="E17" s="24"/>
      <c r="F17" s="25">
        <v>195</v>
      </c>
      <c r="G17" s="9" t="s">
        <v>21</v>
      </c>
    </row>
    <row r="18" spans="1:7" x14ac:dyDescent="0.15">
      <c r="A18" s="299" t="s">
        <v>28</v>
      </c>
      <c r="B18" s="300"/>
      <c r="C18" s="301"/>
      <c r="E18" s="24"/>
      <c r="F18" s="25">
        <v>196</v>
      </c>
      <c r="G18" s="9" t="s">
        <v>23</v>
      </c>
    </row>
    <row r="19" spans="1:7" x14ac:dyDescent="0.15">
      <c r="A19" s="24"/>
      <c r="B19" s="25">
        <v>121</v>
      </c>
      <c r="C19" s="9" t="s">
        <v>30</v>
      </c>
      <c r="E19" s="24"/>
      <c r="F19" s="25">
        <v>197</v>
      </c>
      <c r="G19" s="9" t="s">
        <v>25</v>
      </c>
    </row>
    <row r="20" spans="1:7" x14ac:dyDescent="0.15">
      <c r="A20" s="24"/>
      <c r="B20" s="25">
        <v>122</v>
      </c>
      <c r="C20" s="9" t="s">
        <v>32</v>
      </c>
      <c r="E20" s="24"/>
      <c r="F20" s="25">
        <v>198</v>
      </c>
      <c r="G20" s="9" t="s">
        <v>27</v>
      </c>
    </row>
    <row r="21" spans="1:7" x14ac:dyDescent="0.15">
      <c r="A21" s="24"/>
      <c r="B21" s="25">
        <v>123</v>
      </c>
      <c r="C21" s="9" t="s">
        <v>34</v>
      </c>
      <c r="E21" s="24"/>
      <c r="F21" s="25">
        <v>199</v>
      </c>
      <c r="G21" s="9" t="s">
        <v>29</v>
      </c>
    </row>
    <row r="22" spans="1:7" x14ac:dyDescent="0.15">
      <c r="A22" s="24"/>
      <c r="B22" s="25">
        <v>124</v>
      </c>
      <c r="C22" s="9" t="s">
        <v>36</v>
      </c>
      <c r="E22" s="24"/>
      <c r="F22" s="25">
        <v>200</v>
      </c>
      <c r="G22" s="9" t="s">
        <v>31</v>
      </c>
    </row>
    <row r="23" spans="1:7" x14ac:dyDescent="0.15">
      <c r="A23" s="24"/>
      <c r="B23" s="25">
        <v>125</v>
      </c>
      <c r="C23" s="9" t="s">
        <v>38</v>
      </c>
      <c r="E23" s="24"/>
      <c r="F23" s="25">
        <v>201</v>
      </c>
      <c r="G23" s="9" t="s">
        <v>33</v>
      </c>
    </row>
    <row r="24" spans="1:7" x14ac:dyDescent="0.15">
      <c r="A24" s="24"/>
      <c r="B24" s="25">
        <v>126</v>
      </c>
      <c r="C24" s="9" t="s">
        <v>40</v>
      </c>
      <c r="E24" s="24"/>
      <c r="F24" s="25">
        <v>202</v>
      </c>
      <c r="G24" s="9" t="s">
        <v>35</v>
      </c>
    </row>
    <row r="25" spans="1:7" x14ac:dyDescent="0.15">
      <c r="A25" s="24"/>
      <c r="B25" s="25">
        <v>127</v>
      </c>
      <c r="C25" s="9" t="s">
        <v>42</v>
      </c>
      <c r="E25" s="24"/>
      <c r="F25" s="25">
        <v>203</v>
      </c>
      <c r="G25" s="9" t="s">
        <v>37</v>
      </c>
    </row>
    <row r="26" spans="1:7" x14ac:dyDescent="0.15">
      <c r="A26" s="24"/>
      <c r="B26" s="25">
        <v>128</v>
      </c>
      <c r="C26" s="9" t="s">
        <v>44</v>
      </c>
      <c r="E26" s="24"/>
      <c r="F26" s="25">
        <v>204</v>
      </c>
      <c r="G26" s="9" t="s">
        <v>39</v>
      </c>
    </row>
    <row r="27" spans="1:7" x14ac:dyDescent="0.15">
      <c r="A27" s="24"/>
      <c r="B27" s="25">
        <v>129</v>
      </c>
      <c r="C27" s="9" t="s">
        <v>46</v>
      </c>
      <c r="E27" s="24"/>
      <c r="F27" s="63">
        <v>205</v>
      </c>
      <c r="G27" s="9" t="s">
        <v>41</v>
      </c>
    </row>
    <row r="28" spans="1:7" x14ac:dyDescent="0.15">
      <c r="A28" s="24"/>
      <c r="B28" s="25">
        <v>130</v>
      </c>
      <c r="C28" s="9" t="s">
        <v>48</v>
      </c>
      <c r="E28" s="24"/>
      <c r="F28" s="25">
        <v>206</v>
      </c>
      <c r="G28" s="9" t="s">
        <v>43</v>
      </c>
    </row>
    <row r="29" spans="1:7" x14ac:dyDescent="0.15">
      <c r="A29" s="24"/>
      <c r="B29" s="25">
        <v>131</v>
      </c>
      <c r="C29" s="9" t="s">
        <v>50</v>
      </c>
      <c r="E29" s="32"/>
      <c r="F29" s="33">
        <v>207</v>
      </c>
      <c r="G29" s="14" t="s">
        <v>45</v>
      </c>
    </row>
    <row r="30" spans="1:7" ht="14.25" thickBot="1" x14ac:dyDescent="0.2">
      <c r="A30" s="24"/>
      <c r="B30" s="25">
        <v>132</v>
      </c>
      <c r="C30" s="9" t="s">
        <v>52</v>
      </c>
      <c r="E30" s="76"/>
      <c r="F30" s="77">
        <v>208</v>
      </c>
      <c r="G30" s="78" t="s">
        <v>703</v>
      </c>
    </row>
    <row r="31" spans="1:7" x14ac:dyDescent="0.15">
      <c r="A31" s="24"/>
      <c r="B31" s="25">
        <v>133</v>
      </c>
      <c r="C31" s="9" t="s">
        <v>54</v>
      </c>
      <c r="E31" s="299" t="s">
        <v>47</v>
      </c>
      <c r="F31" s="300"/>
      <c r="G31" s="301"/>
    </row>
    <row r="32" spans="1:7" x14ac:dyDescent="0.15">
      <c r="A32" s="24"/>
      <c r="B32" s="25">
        <v>134</v>
      </c>
      <c r="C32" s="9" t="s">
        <v>56</v>
      </c>
      <c r="E32" s="24"/>
      <c r="F32" s="25">
        <v>211</v>
      </c>
      <c r="G32" s="9" t="s">
        <v>49</v>
      </c>
    </row>
    <row r="33" spans="1:7" x14ac:dyDescent="0.15">
      <c r="A33" s="24"/>
      <c r="B33" s="25">
        <v>135</v>
      </c>
      <c r="C33" s="9" t="s">
        <v>58</v>
      </c>
      <c r="E33" s="24"/>
      <c r="F33" s="25">
        <v>212</v>
      </c>
      <c r="G33" s="9" t="s">
        <v>51</v>
      </c>
    </row>
    <row r="34" spans="1:7" x14ac:dyDescent="0.15">
      <c r="A34" s="24"/>
      <c r="B34" s="25">
        <v>136</v>
      </c>
      <c r="C34" s="9" t="s">
        <v>60</v>
      </c>
      <c r="E34" s="24"/>
      <c r="F34" s="25">
        <v>213</v>
      </c>
      <c r="G34" s="9" t="s">
        <v>53</v>
      </c>
    </row>
    <row r="35" spans="1:7" x14ac:dyDescent="0.15">
      <c r="A35" s="24"/>
      <c r="B35" s="25">
        <v>137</v>
      </c>
      <c r="C35" s="9" t="s">
        <v>62</v>
      </c>
      <c r="E35" s="24"/>
      <c r="F35" s="25">
        <v>214</v>
      </c>
      <c r="G35" s="9" t="s">
        <v>55</v>
      </c>
    </row>
    <row r="36" spans="1:7" x14ac:dyDescent="0.15">
      <c r="A36" s="24"/>
      <c r="B36" s="25">
        <v>138</v>
      </c>
      <c r="C36" s="9" t="s">
        <v>64</v>
      </c>
      <c r="E36" s="24"/>
      <c r="F36" s="25">
        <v>215</v>
      </c>
      <c r="G36" s="9" t="s">
        <v>57</v>
      </c>
    </row>
    <row r="37" spans="1:7" x14ac:dyDescent="0.15">
      <c r="A37" s="24"/>
      <c r="B37" s="25">
        <v>139</v>
      </c>
      <c r="C37" s="9" t="s">
        <v>66</v>
      </c>
      <c r="E37" s="24"/>
      <c r="F37" s="25">
        <v>216</v>
      </c>
      <c r="G37" s="9" t="s">
        <v>59</v>
      </c>
    </row>
    <row r="38" spans="1:7" x14ac:dyDescent="0.15">
      <c r="A38" s="24"/>
      <c r="B38" s="25">
        <v>140</v>
      </c>
      <c r="C38" s="9" t="s">
        <v>68</v>
      </c>
      <c r="E38" s="24"/>
      <c r="F38" s="25">
        <v>217</v>
      </c>
      <c r="G38" s="9" t="s">
        <v>61</v>
      </c>
    </row>
    <row r="39" spans="1:7" x14ac:dyDescent="0.15">
      <c r="A39" s="24"/>
      <c r="B39" s="25">
        <v>141</v>
      </c>
      <c r="C39" s="9" t="s">
        <v>70</v>
      </c>
      <c r="E39" s="24"/>
      <c r="F39" s="25">
        <v>218</v>
      </c>
      <c r="G39" s="9" t="s">
        <v>63</v>
      </c>
    </row>
    <row r="40" spans="1:7" ht="14.25" thickBot="1" x14ac:dyDescent="0.2">
      <c r="A40" s="26"/>
      <c r="B40" s="27">
        <v>142</v>
      </c>
      <c r="C40" s="13" t="s">
        <v>72</v>
      </c>
      <c r="E40" s="26"/>
      <c r="F40" s="29">
        <v>219</v>
      </c>
      <c r="G40" s="12" t="s">
        <v>65</v>
      </c>
    </row>
    <row r="41" spans="1:7" x14ac:dyDescent="0.15">
      <c r="A41" s="319" t="s">
        <v>683</v>
      </c>
      <c r="B41" s="320"/>
      <c r="C41" s="321"/>
      <c r="E41" s="299" t="s">
        <v>67</v>
      </c>
      <c r="F41" s="300"/>
      <c r="G41" s="301"/>
    </row>
    <row r="42" spans="1:7" x14ac:dyDescent="0.15">
      <c r="A42" s="24"/>
      <c r="B42" s="25">
        <v>151</v>
      </c>
      <c r="C42" s="9" t="s">
        <v>75</v>
      </c>
      <c r="E42" s="24"/>
      <c r="F42" s="25">
        <v>221</v>
      </c>
      <c r="G42" s="9" t="s">
        <v>69</v>
      </c>
    </row>
    <row r="43" spans="1:7" x14ac:dyDescent="0.15">
      <c r="A43" s="24"/>
      <c r="B43" s="25">
        <v>152</v>
      </c>
      <c r="C43" s="9" t="s">
        <v>77</v>
      </c>
      <c r="E43" s="24"/>
      <c r="F43" s="25">
        <v>222</v>
      </c>
      <c r="G43" s="9" t="s">
        <v>71</v>
      </c>
    </row>
    <row r="44" spans="1:7" x14ac:dyDescent="0.15">
      <c r="A44" s="24"/>
      <c r="B44" s="25">
        <v>153</v>
      </c>
      <c r="C44" s="9" t="s">
        <v>79</v>
      </c>
      <c r="E44" s="24"/>
      <c r="F44" s="25">
        <v>223</v>
      </c>
      <c r="G44" s="9" t="s">
        <v>73</v>
      </c>
    </row>
    <row r="45" spans="1:7" x14ac:dyDescent="0.15">
      <c r="A45" s="24"/>
      <c r="B45" s="25">
        <v>154</v>
      </c>
      <c r="C45" s="9" t="s">
        <v>81</v>
      </c>
      <c r="E45" s="24"/>
      <c r="F45" s="25">
        <v>224</v>
      </c>
      <c r="G45" s="9" t="s">
        <v>74</v>
      </c>
    </row>
    <row r="46" spans="1:7" x14ac:dyDescent="0.15">
      <c r="A46" s="24"/>
      <c r="B46" s="25">
        <v>155</v>
      </c>
      <c r="C46" s="11" t="s">
        <v>666</v>
      </c>
      <c r="E46" s="24"/>
      <c r="F46" s="25">
        <v>225</v>
      </c>
      <c r="G46" s="9" t="s">
        <v>76</v>
      </c>
    </row>
    <row r="47" spans="1:7" ht="14.25" thickBot="1" x14ac:dyDescent="0.2">
      <c r="A47" s="24"/>
      <c r="B47" s="25">
        <v>156</v>
      </c>
      <c r="C47" s="9" t="s">
        <v>84</v>
      </c>
      <c r="E47" s="26"/>
      <c r="F47" s="29">
        <v>226</v>
      </c>
      <c r="G47" s="12" t="s">
        <v>78</v>
      </c>
    </row>
    <row r="48" spans="1:7" x14ac:dyDescent="0.15">
      <c r="A48" s="24"/>
      <c r="B48" s="25">
        <v>157</v>
      </c>
      <c r="C48" s="9" t="s">
        <v>86</v>
      </c>
      <c r="E48" s="299" t="s">
        <v>80</v>
      </c>
      <c r="F48" s="300"/>
      <c r="G48" s="301"/>
    </row>
    <row r="49" spans="1:7" x14ac:dyDescent="0.15">
      <c r="A49" s="24"/>
      <c r="B49" s="28">
        <v>158</v>
      </c>
      <c r="C49" s="10" t="s">
        <v>653</v>
      </c>
      <c r="E49" s="24"/>
      <c r="F49" s="25">
        <v>231</v>
      </c>
      <c r="G49" s="9" t="s">
        <v>82</v>
      </c>
    </row>
    <row r="50" spans="1:7" x14ac:dyDescent="0.15">
      <c r="A50" s="24"/>
      <c r="B50" s="28">
        <v>159</v>
      </c>
      <c r="C50" s="10" t="s">
        <v>89</v>
      </c>
      <c r="E50" s="24"/>
      <c r="F50" s="25">
        <v>232</v>
      </c>
      <c r="G50" s="9" t="s">
        <v>83</v>
      </c>
    </row>
    <row r="51" spans="1:7" ht="14.25" thickBot="1" x14ac:dyDescent="0.2">
      <c r="A51" s="26"/>
      <c r="B51" s="27">
        <v>160</v>
      </c>
      <c r="C51" s="13" t="s">
        <v>91</v>
      </c>
      <c r="E51" s="24"/>
      <c r="F51" s="25">
        <v>233</v>
      </c>
      <c r="G51" s="9" t="s">
        <v>85</v>
      </c>
    </row>
    <row r="52" spans="1:7" ht="14.25" thickBot="1" x14ac:dyDescent="0.2">
      <c r="A52" s="299" t="s">
        <v>93</v>
      </c>
      <c r="B52" s="300"/>
      <c r="C52" s="301"/>
      <c r="E52" s="26"/>
      <c r="F52" s="29">
        <v>234</v>
      </c>
      <c r="G52" s="12" t="s">
        <v>87</v>
      </c>
    </row>
    <row r="53" spans="1:7" x14ac:dyDescent="0.15">
      <c r="A53" s="24"/>
      <c r="B53" s="25">
        <v>161</v>
      </c>
      <c r="C53" s="9" t="s">
        <v>95</v>
      </c>
      <c r="E53" s="299" t="s">
        <v>88</v>
      </c>
      <c r="F53" s="300"/>
      <c r="G53" s="301"/>
    </row>
    <row r="54" spans="1:7" x14ac:dyDescent="0.15">
      <c r="A54" s="24"/>
      <c r="B54" s="25">
        <v>162</v>
      </c>
      <c r="C54" s="9" t="s">
        <v>97</v>
      </c>
      <c r="E54" s="24"/>
      <c r="F54" s="25">
        <v>241</v>
      </c>
      <c r="G54" s="9" t="s">
        <v>90</v>
      </c>
    </row>
    <row r="55" spans="1:7" x14ac:dyDescent="0.15">
      <c r="A55" s="24"/>
      <c r="B55" s="25">
        <v>163</v>
      </c>
      <c r="C55" s="9" t="s">
        <v>99</v>
      </c>
      <c r="E55" s="24"/>
      <c r="F55" s="25">
        <v>242</v>
      </c>
      <c r="G55" s="9" t="s">
        <v>92</v>
      </c>
    </row>
    <row r="56" spans="1:7" x14ac:dyDescent="0.15">
      <c r="A56" s="24"/>
      <c r="B56" s="25">
        <v>164</v>
      </c>
      <c r="C56" s="9" t="s">
        <v>101</v>
      </c>
      <c r="E56" s="24"/>
      <c r="F56" s="25">
        <v>243</v>
      </c>
      <c r="G56" s="9" t="s">
        <v>94</v>
      </c>
    </row>
    <row r="57" spans="1:7" x14ac:dyDescent="0.15">
      <c r="A57" s="24"/>
      <c r="B57" s="25">
        <v>165</v>
      </c>
      <c r="C57" s="9" t="s">
        <v>102</v>
      </c>
      <c r="E57" s="24"/>
      <c r="F57" s="25">
        <v>244</v>
      </c>
      <c r="G57" s="9" t="s">
        <v>96</v>
      </c>
    </row>
    <row r="58" spans="1:7" x14ac:dyDescent="0.15">
      <c r="A58" s="24"/>
      <c r="B58" s="25">
        <v>166</v>
      </c>
      <c r="C58" s="9" t="s">
        <v>104</v>
      </c>
      <c r="E58" s="24"/>
      <c r="F58" s="25">
        <v>245</v>
      </c>
      <c r="G58" s="9" t="s">
        <v>98</v>
      </c>
    </row>
    <row r="59" spans="1:7" x14ac:dyDescent="0.15">
      <c r="A59" s="24"/>
      <c r="B59" s="25">
        <v>167</v>
      </c>
      <c r="C59" s="9" t="s">
        <v>106</v>
      </c>
      <c r="E59" s="24"/>
      <c r="F59" s="25">
        <v>246</v>
      </c>
      <c r="G59" s="9" t="s">
        <v>100</v>
      </c>
    </row>
    <row r="60" spans="1:7" x14ac:dyDescent="0.15">
      <c r="A60" s="24"/>
      <c r="B60" s="25">
        <v>168</v>
      </c>
      <c r="C60" s="9" t="s">
        <v>108</v>
      </c>
      <c r="E60" s="56"/>
      <c r="F60" s="79">
        <v>247</v>
      </c>
      <c r="G60" s="80" t="s">
        <v>701</v>
      </c>
    </row>
    <row r="61" spans="1:7" x14ac:dyDescent="0.15">
      <c r="A61" s="24"/>
      <c r="B61" s="25">
        <v>169</v>
      </c>
      <c r="C61" s="9" t="s">
        <v>110</v>
      </c>
      <c r="E61" s="57"/>
      <c r="F61" s="81">
        <v>248</v>
      </c>
      <c r="G61" s="82" t="s">
        <v>702</v>
      </c>
    </row>
    <row r="62" spans="1:7" ht="14.25" thickBot="1" x14ac:dyDescent="0.2">
      <c r="A62" s="26"/>
      <c r="B62" s="29">
        <v>170</v>
      </c>
      <c r="C62" s="12" t="s">
        <v>112</v>
      </c>
      <c r="E62" s="24"/>
      <c r="F62" s="25">
        <v>249</v>
      </c>
      <c r="G62" s="9" t="s">
        <v>103</v>
      </c>
    </row>
    <row r="63" spans="1:7" x14ac:dyDescent="0.15">
      <c r="A63" s="299" t="s">
        <v>667</v>
      </c>
      <c r="B63" s="300"/>
      <c r="C63" s="301"/>
      <c r="E63" s="24"/>
      <c r="F63" s="25">
        <v>250</v>
      </c>
      <c r="G63" s="9" t="s">
        <v>105</v>
      </c>
    </row>
    <row r="64" spans="1:7" x14ac:dyDescent="0.15">
      <c r="A64" s="24"/>
      <c r="B64" s="25">
        <v>181</v>
      </c>
      <c r="C64" s="9" t="s">
        <v>115</v>
      </c>
      <c r="E64" s="24"/>
      <c r="F64" s="25">
        <v>251</v>
      </c>
      <c r="G64" s="9" t="s">
        <v>107</v>
      </c>
    </row>
    <row r="65" spans="1:7" ht="14.25" thickBot="1" x14ac:dyDescent="0.2">
      <c r="A65" s="26"/>
      <c r="B65" s="29">
        <v>182</v>
      </c>
      <c r="C65" s="12" t="s">
        <v>116</v>
      </c>
      <c r="E65" s="26"/>
      <c r="F65" s="29">
        <v>252</v>
      </c>
      <c r="G65" s="12" t="s">
        <v>109</v>
      </c>
    </row>
    <row r="66" spans="1:7" ht="18.75" x14ac:dyDescent="0.15">
      <c r="B66" s="154" t="s">
        <v>654</v>
      </c>
      <c r="C66" s="154"/>
      <c r="D66" s="154"/>
      <c r="E66" s="154"/>
      <c r="F66" s="154"/>
      <c r="G66" s="154"/>
    </row>
    <row r="67" spans="1:7" ht="14.25" thickBot="1" x14ac:dyDescent="0.2">
      <c r="G67" s="18" t="s">
        <v>679</v>
      </c>
    </row>
    <row r="68" spans="1:7" ht="14.1" customHeight="1" x14ac:dyDescent="0.15">
      <c r="A68" s="314" t="s">
        <v>0</v>
      </c>
      <c r="B68" s="315"/>
      <c r="C68" s="316" t="s">
        <v>1</v>
      </c>
      <c r="E68" s="314" t="s">
        <v>0</v>
      </c>
      <c r="F68" s="315"/>
      <c r="G68" s="316" t="s">
        <v>1</v>
      </c>
    </row>
    <row r="69" spans="1:7" ht="14.1" customHeight="1" thickBot="1" x14ac:dyDescent="0.2">
      <c r="A69" s="20" t="s">
        <v>681</v>
      </c>
      <c r="B69" s="21" t="s">
        <v>682</v>
      </c>
      <c r="C69" s="317"/>
      <c r="E69" s="20" t="s">
        <v>681</v>
      </c>
      <c r="F69" s="21" t="s">
        <v>682</v>
      </c>
      <c r="G69" s="317"/>
    </row>
    <row r="70" spans="1:7" ht="14.25" thickBot="1" x14ac:dyDescent="0.2">
      <c r="A70" s="67"/>
      <c r="B70" s="68">
        <v>253</v>
      </c>
      <c r="C70" s="66" t="s">
        <v>111</v>
      </c>
      <c r="E70" s="69"/>
      <c r="F70" s="71">
        <v>324</v>
      </c>
      <c r="G70" s="62" t="s">
        <v>229</v>
      </c>
    </row>
    <row r="71" spans="1:7" x14ac:dyDescent="0.15">
      <c r="A71" s="64"/>
      <c r="B71" s="65">
        <v>254</v>
      </c>
      <c r="C71" s="66" t="s">
        <v>113</v>
      </c>
      <c r="E71" s="299" t="s">
        <v>231</v>
      </c>
      <c r="F71" s="300"/>
      <c r="G71" s="301"/>
    </row>
    <row r="72" spans="1:7" x14ac:dyDescent="0.15">
      <c r="A72" s="24"/>
      <c r="B72" s="25">
        <v>255</v>
      </c>
      <c r="C72" s="9" t="s">
        <v>114</v>
      </c>
      <c r="E72" s="24"/>
      <c r="F72" s="25">
        <v>331</v>
      </c>
      <c r="G72" s="9" t="s">
        <v>232</v>
      </c>
    </row>
    <row r="73" spans="1:7" x14ac:dyDescent="0.15">
      <c r="A73" s="24"/>
      <c r="B73" s="25">
        <v>256</v>
      </c>
      <c r="C73" s="9" t="s">
        <v>120</v>
      </c>
      <c r="E73" s="24"/>
      <c r="F73" s="25">
        <v>332</v>
      </c>
      <c r="G73" s="9" t="s">
        <v>121</v>
      </c>
    </row>
    <row r="74" spans="1:7" x14ac:dyDescent="0.15">
      <c r="A74" s="24"/>
      <c r="B74" s="25">
        <v>257</v>
      </c>
      <c r="C74" s="9" t="s">
        <v>122</v>
      </c>
      <c r="E74" s="24"/>
      <c r="F74" s="25">
        <v>333</v>
      </c>
      <c r="G74" s="9" t="s">
        <v>123</v>
      </c>
    </row>
    <row r="75" spans="1:7" x14ac:dyDescent="0.15">
      <c r="A75" s="24"/>
      <c r="B75" s="25">
        <v>258</v>
      </c>
      <c r="C75" s="9" t="s">
        <v>124</v>
      </c>
      <c r="E75" s="24"/>
      <c r="F75" s="25">
        <v>334</v>
      </c>
      <c r="G75" s="9" t="s">
        <v>125</v>
      </c>
    </row>
    <row r="76" spans="1:7" x14ac:dyDescent="0.15">
      <c r="A76" s="24"/>
      <c r="B76" s="25">
        <v>259</v>
      </c>
      <c r="C76" s="9" t="s">
        <v>126</v>
      </c>
      <c r="E76" s="24"/>
      <c r="F76" s="25">
        <v>335</v>
      </c>
      <c r="G76" s="9" t="s">
        <v>127</v>
      </c>
    </row>
    <row r="77" spans="1:7" x14ac:dyDescent="0.15">
      <c r="A77" s="24"/>
      <c r="B77" s="25">
        <v>260</v>
      </c>
      <c r="C77" s="9" t="s">
        <v>128</v>
      </c>
      <c r="E77" s="24"/>
      <c r="F77" s="25">
        <v>336</v>
      </c>
      <c r="G77" s="9" t="s">
        <v>129</v>
      </c>
    </row>
    <row r="78" spans="1:7" x14ac:dyDescent="0.15">
      <c r="A78" s="24"/>
      <c r="B78" s="25">
        <v>261</v>
      </c>
      <c r="C78" s="9" t="s">
        <v>130</v>
      </c>
      <c r="E78" s="24"/>
      <c r="F78" s="25">
        <v>337</v>
      </c>
      <c r="G78" s="9" t="s">
        <v>131</v>
      </c>
    </row>
    <row r="79" spans="1:7" x14ac:dyDescent="0.15">
      <c r="A79" s="24"/>
      <c r="B79" s="25">
        <v>262</v>
      </c>
      <c r="C79" s="9" t="s">
        <v>132</v>
      </c>
      <c r="E79" s="24"/>
      <c r="F79" s="25">
        <v>338</v>
      </c>
      <c r="G79" s="9" t="s">
        <v>133</v>
      </c>
    </row>
    <row r="80" spans="1:7" x14ac:dyDescent="0.15">
      <c r="A80" s="24"/>
      <c r="B80" s="25">
        <v>263</v>
      </c>
      <c r="C80" s="9" t="s">
        <v>134</v>
      </c>
      <c r="E80" s="24"/>
      <c r="F80" s="25">
        <v>339</v>
      </c>
      <c r="G80" s="9" t="s">
        <v>135</v>
      </c>
    </row>
    <row r="81" spans="1:7" x14ac:dyDescent="0.15">
      <c r="A81" s="24"/>
      <c r="B81" s="25">
        <v>264</v>
      </c>
      <c r="C81" s="9" t="s">
        <v>136</v>
      </c>
      <c r="E81" s="24"/>
      <c r="F81" s="25">
        <v>340</v>
      </c>
      <c r="G81" s="9" t="s">
        <v>137</v>
      </c>
    </row>
    <row r="82" spans="1:7" x14ac:dyDescent="0.15">
      <c r="A82" s="24"/>
      <c r="B82" s="25">
        <v>265</v>
      </c>
      <c r="C82" s="9" t="s">
        <v>138</v>
      </c>
      <c r="E82" s="24"/>
      <c r="F82" s="25">
        <v>341</v>
      </c>
      <c r="G82" s="9" t="s">
        <v>684</v>
      </c>
    </row>
    <row r="83" spans="1:7" x14ac:dyDescent="0.15">
      <c r="A83" s="24"/>
      <c r="B83" s="25">
        <v>266</v>
      </c>
      <c r="C83" s="9" t="s">
        <v>139</v>
      </c>
      <c r="E83" s="24"/>
      <c r="F83" s="25">
        <v>342</v>
      </c>
      <c r="G83" s="9" t="s">
        <v>140</v>
      </c>
    </row>
    <row r="84" spans="1:7" ht="14.25" thickBot="1" x14ac:dyDescent="0.2">
      <c r="A84" s="26"/>
      <c r="B84" s="29">
        <v>267</v>
      </c>
      <c r="C84" s="12" t="s">
        <v>141</v>
      </c>
      <c r="E84" s="24"/>
      <c r="F84" s="25">
        <v>343</v>
      </c>
      <c r="G84" s="9" t="s">
        <v>142</v>
      </c>
    </row>
    <row r="85" spans="1:7" x14ac:dyDescent="0.15">
      <c r="A85" s="299" t="s">
        <v>144</v>
      </c>
      <c r="B85" s="300"/>
      <c r="C85" s="301"/>
      <c r="E85" s="24"/>
      <c r="F85" s="25">
        <v>344</v>
      </c>
      <c r="G85" s="9" t="s">
        <v>143</v>
      </c>
    </row>
    <row r="86" spans="1:7" x14ac:dyDescent="0.15">
      <c r="A86" s="24"/>
      <c r="B86" s="25">
        <v>271</v>
      </c>
      <c r="C86" s="9" t="s">
        <v>146</v>
      </c>
      <c r="E86" s="24"/>
      <c r="F86" s="25">
        <v>345</v>
      </c>
      <c r="G86" s="9" t="s">
        <v>145</v>
      </c>
    </row>
    <row r="87" spans="1:7" x14ac:dyDescent="0.15">
      <c r="A87" s="24"/>
      <c r="B87" s="25">
        <v>272</v>
      </c>
      <c r="C87" s="9" t="s">
        <v>144</v>
      </c>
      <c r="E87" s="24"/>
      <c r="F87" s="25">
        <v>346</v>
      </c>
      <c r="G87" s="9" t="s">
        <v>147</v>
      </c>
    </row>
    <row r="88" spans="1:7" x14ac:dyDescent="0.15">
      <c r="A88" s="24"/>
      <c r="B88" s="25">
        <v>273</v>
      </c>
      <c r="C88" s="9" t="s">
        <v>149</v>
      </c>
      <c r="E88" s="24"/>
      <c r="F88" s="25">
        <v>347</v>
      </c>
      <c r="G88" s="9" t="s">
        <v>148</v>
      </c>
    </row>
    <row r="89" spans="1:7" x14ac:dyDescent="0.15">
      <c r="A89" s="24"/>
      <c r="B89" s="25">
        <v>274</v>
      </c>
      <c r="C89" s="9" t="s">
        <v>151</v>
      </c>
      <c r="E89" s="24"/>
      <c r="F89" s="25">
        <v>348</v>
      </c>
      <c r="G89" s="9" t="s">
        <v>150</v>
      </c>
    </row>
    <row r="90" spans="1:7" ht="14.25" thickBot="1" x14ac:dyDescent="0.2">
      <c r="A90" s="26"/>
      <c r="B90" s="29">
        <v>275</v>
      </c>
      <c r="C90" s="12" t="s">
        <v>153</v>
      </c>
      <c r="E90" s="24"/>
      <c r="F90" s="25">
        <v>349</v>
      </c>
      <c r="G90" s="9" t="s">
        <v>152</v>
      </c>
    </row>
    <row r="91" spans="1:7" x14ac:dyDescent="0.15">
      <c r="A91" s="299" t="s">
        <v>655</v>
      </c>
      <c r="B91" s="300"/>
      <c r="C91" s="301"/>
      <c r="E91" s="24"/>
      <c r="F91" s="25">
        <v>350</v>
      </c>
      <c r="G91" s="9" t="s">
        <v>154</v>
      </c>
    </row>
    <row r="92" spans="1:7" ht="14.25" thickBot="1" x14ac:dyDescent="0.2">
      <c r="A92" s="24"/>
      <c r="B92" s="25">
        <v>281</v>
      </c>
      <c r="C92" s="9" t="s">
        <v>156</v>
      </c>
      <c r="E92" s="26"/>
      <c r="F92" s="29">
        <v>351</v>
      </c>
      <c r="G92" s="12" t="s">
        <v>155</v>
      </c>
    </row>
    <row r="93" spans="1:7" x14ac:dyDescent="0.15">
      <c r="A93" s="24"/>
      <c r="B93" s="25">
        <v>282</v>
      </c>
      <c r="C93" s="9" t="s">
        <v>158</v>
      </c>
      <c r="E93" s="299" t="s">
        <v>157</v>
      </c>
      <c r="F93" s="300"/>
      <c r="G93" s="301"/>
    </row>
    <row r="94" spans="1:7" x14ac:dyDescent="0.15">
      <c r="A94" s="24"/>
      <c r="B94" s="25">
        <v>283</v>
      </c>
      <c r="C94" s="9" t="s">
        <v>160</v>
      </c>
      <c r="E94" s="24"/>
      <c r="F94" s="25">
        <v>361</v>
      </c>
      <c r="G94" s="9" t="s">
        <v>159</v>
      </c>
    </row>
    <row r="95" spans="1:7" x14ac:dyDescent="0.15">
      <c r="A95" s="24"/>
      <c r="B95" s="25">
        <v>284</v>
      </c>
      <c r="C95" s="9" t="s">
        <v>162</v>
      </c>
      <c r="E95" s="24"/>
      <c r="F95" s="25">
        <v>362</v>
      </c>
      <c r="G95" s="9" t="s">
        <v>161</v>
      </c>
    </row>
    <row r="96" spans="1:7" x14ac:dyDescent="0.15">
      <c r="A96" s="24"/>
      <c r="B96" s="25">
        <v>285</v>
      </c>
      <c r="C96" s="9" t="s">
        <v>164</v>
      </c>
      <c r="E96" s="24"/>
      <c r="F96" s="25">
        <v>363</v>
      </c>
      <c r="G96" s="9" t="s">
        <v>163</v>
      </c>
    </row>
    <row r="97" spans="1:7" ht="14.25" thickBot="1" x14ac:dyDescent="0.2">
      <c r="A97" s="24"/>
      <c r="B97" s="25">
        <v>286</v>
      </c>
      <c r="C97" s="9" t="s">
        <v>166</v>
      </c>
      <c r="E97" s="26"/>
      <c r="F97" s="29">
        <v>364</v>
      </c>
      <c r="G97" s="12" t="s">
        <v>165</v>
      </c>
    </row>
    <row r="98" spans="1:7" x14ac:dyDescent="0.15">
      <c r="A98" s="24"/>
      <c r="B98" s="25">
        <v>287</v>
      </c>
      <c r="C98" s="9" t="s">
        <v>656</v>
      </c>
      <c r="E98" s="299" t="s">
        <v>167</v>
      </c>
      <c r="F98" s="300"/>
      <c r="G98" s="301"/>
    </row>
    <row r="99" spans="1:7" x14ac:dyDescent="0.15">
      <c r="A99" s="24"/>
      <c r="B99" s="25">
        <v>288</v>
      </c>
      <c r="C99" s="9" t="s">
        <v>169</v>
      </c>
      <c r="E99" s="24"/>
      <c r="F99" s="25">
        <v>371</v>
      </c>
      <c r="G99" s="9" t="s">
        <v>168</v>
      </c>
    </row>
    <row r="100" spans="1:7" x14ac:dyDescent="0.15">
      <c r="A100" s="24"/>
      <c r="B100" s="25">
        <v>289</v>
      </c>
      <c r="C100" s="9" t="s">
        <v>171</v>
      </c>
      <c r="E100" s="24"/>
      <c r="F100" s="25">
        <v>372</v>
      </c>
      <c r="G100" s="9" t="s">
        <v>170</v>
      </c>
    </row>
    <row r="101" spans="1:7" ht="14.25" thickBot="1" x14ac:dyDescent="0.2">
      <c r="A101" s="26"/>
      <c r="B101" s="27">
        <v>290</v>
      </c>
      <c r="C101" s="13" t="s">
        <v>173</v>
      </c>
      <c r="E101" s="24"/>
      <c r="F101" s="25">
        <v>373</v>
      </c>
      <c r="G101" s="9" t="s">
        <v>172</v>
      </c>
    </row>
    <row r="102" spans="1:7" x14ac:dyDescent="0.15">
      <c r="A102" s="299" t="s">
        <v>175</v>
      </c>
      <c r="B102" s="300"/>
      <c r="C102" s="301"/>
      <c r="E102" s="24"/>
      <c r="F102" s="25">
        <v>374</v>
      </c>
      <c r="G102" s="9" t="s">
        <v>174</v>
      </c>
    </row>
    <row r="103" spans="1:7" x14ac:dyDescent="0.15">
      <c r="A103" s="24"/>
      <c r="B103" s="25">
        <v>291</v>
      </c>
      <c r="C103" s="9" t="s">
        <v>177</v>
      </c>
      <c r="E103" s="24"/>
      <c r="F103" s="25">
        <v>375</v>
      </c>
      <c r="G103" s="9" t="s">
        <v>176</v>
      </c>
    </row>
    <row r="104" spans="1:7" x14ac:dyDescent="0.15">
      <c r="A104" s="24"/>
      <c r="B104" s="25">
        <v>292</v>
      </c>
      <c r="C104" s="9" t="s">
        <v>179</v>
      </c>
      <c r="E104" s="24"/>
      <c r="F104" s="25">
        <v>376</v>
      </c>
      <c r="G104" s="9" t="s">
        <v>178</v>
      </c>
    </row>
    <row r="105" spans="1:7" x14ac:dyDescent="0.15">
      <c r="A105" s="24"/>
      <c r="B105" s="25">
        <v>293</v>
      </c>
      <c r="C105" s="9" t="s">
        <v>181</v>
      </c>
      <c r="E105" s="24"/>
      <c r="F105" s="25">
        <v>377</v>
      </c>
      <c r="G105" s="9" t="s">
        <v>180</v>
      </c>
    </row>
    <row r="106" spans="1:7" x14ac:dyDescent="0.15">
      <c r="A106" s="24"/>
      <c r="B106" s="25">
        <v>294</v>
      </c>
      <c r="C106" s="9" t="s">
        <v>183</v>
      </c>
      <c r="E106" s="24"/>
      <c r="F106" s="25">
        <v>378</v>
      </c>
      <c r="G106" s="9" t="s">
        <v>182</v>
      </c>
    </row>
    <row r="107" spans="1:7" x14ac:dyDescent="0.15">
      <c r="A107" s="24"/>
      <c r="B107" s="25">
        <v>295</v>
      </c>
      <c r="C107" s="9" t="s">
        <v>185</v>
      </c>
      <c r="E107" s="24"/>
      <c r="F107" s="25">
        <v>379</v>
      </c>
      <c r="G107" s="9" t="s">
        <v>184</v>
      </c>
    </row>
    <row r="108" spans="1:7" x14ac:dyDescent="0.15">
      <c r="A108" s="24"/>
      <c r="B108" s="25">
        <v>296</v>
      </c>
      <c r="C108" s="9" t="s">
        <v>187</v>
      </c>
      <c r="E108" s="24"/>
      <c r="F108" s="25">
        <v>380</v>
      </c>
      <c r="G108" s="9" t="s">
        <v>186</v>
      </c>
    </row>
    <row r="109" spans="1:7" x14ac:dyDescent="0.15">
      <c r="A109" s="24"/>
      <c r="B109" s="25">
        <v>297</v>
      </c>
      <c r="C109" s="9" t="s">
        <v>189</v>
      </c>
      <c r="E109" s="24"/>
      <c r="F109" s="25">
        <v>381</v>
      </c>
      <c r="G109" s="9" t="s">
        <v>188</v>
      </c>
    </row>
    <row r="110" spans="1:7" x14ac:dyDescent="0.15">
      <c r="A110" s="24"/>
      <c r="B110" s="25">
        <v>298</v>
      </c>
      <c r="C110" s="9" t="s">
        <v>191</v>
      </c>
      <c r="E110" s="24"/>
      <c r="F110" s="25">
        <v>382</v>
      </c>
      <c r="G110" s="9" t="s">
        <v>190</v>
      </c>
    </row>
    <row r="111" spans="1:7" x14ac:dyDescent="0.15">
      <c r="A111" s="24"/>
      <c r="B111" s="25">
        <v>299</v>
      </c>
      <c r="C111" s="9" t="s">
        <v>193</v>
      </c>
      <c r="E111" s="24"/>
      <c r="F111" s="25">
        <v>383</v>
      </c>
      <c r="G111" s="9" t="s">
        <v>192</v>
      </c>
    </row>
    <row r="112" spans="1:7" x14ac:dyDescent="0.15">
      <c r="A112" s="24"/>
      <c r="B112" s="25">
        <v>300</v>
      </c>
      <c r="C112" s="9" t="s">
        <v>195</v>
      </c>
      <c r="E112" s="24"/>
      <c r="F112" s="25">
        <v>384</v>
      </c>
      <c r="G112" s="9" t="s">
        <v>194</v>
      </c>
    </row>
    <row r="113" spans="1:7" x14ac:dyDescent="0.15">
      <c r="A113" s="24"/>
      <c r="B113" s="25">
        <v>301</v>
      </c>
      <c r="C113" s="9" t="s">
        <v>197</v>
      </c>
      <c r="E113" s="24"/>
      <c r="F113" s="25">
        <v>385</v>
      </c>
      <c r="G113" s="9" t="s">
        <v>196</v>
      </c>
    </row>
    <row r="114" spans="1:7" x14ac:dyDescent="0.15">
      <c r="A114" s="24"/>
      <c r="B114" s="25">
        <v>302</v>
      </c>
      <c r="C114" s="9" t="s">
        <v>199</v>
      </c>
      <c r="E114" s="24"/>
      <c r="F114" s="25">
        <v>386</v>
      </c>
      <c r="G114" s="9" t="s">
        <v>198</v>
      </c>
    </row>
    <row r="115" spans="1:7" x14ac:dyDescent="0.15">
      <c r="A115" s="24"/>
      <c r="B115" s="25">
        <v>303</v>
      </c>
      <c r="C115" s="9" t="s">
        <v>201</v>
      </c>
      <c r="E115" s="24"/>
      <c r="F115" s="25">
        <v>387</v>
      </c>
      <c r="G115" s="9" t="s">
        <v>200</v>
      </c>
    </row>
    <row r="116" spans="1:7" x14ac:dyDescent="0.15">
      <c r="A116" s="24"/>
      <c r="B116" s="25">
        <v>304</v>
      </c>
      <c r="C116" s="9" t="s">
        <v>203</v>
      </c>
      <c r="E116" s="24"/>
      <c r="F116" s="25">
        <v>388</v>
      </c>
      <c r="G116" s="9" t="s">
        <v>202</v>
      </c>
    </row>
    <row r="117" spans="1:7" x14ac:dyDescent="0.15">
      <c r="A117" s="24"/>
      <c r="B117" s="25">
        <v>305</v>
      </c>
      <c r="C117" s="9" t="s">
        <v>205</v>
      </c>
      <c r="E117" s="24"/>
      <c r="F117" s="25">
        <v>389</v>
      </c>
      <c r="G117" s="9" t="s">
        <v>204</v>
      </c>
    </row>
    <row r="118" spans="1:7" x14ac:dyDescent="0.15">
      <c r="A118" s="24"/>
      <c r="B118" s="25">
        <v>306</v>
      </c>
      <c r="C118" s="9" t="s">
        <v>207</v>
      </c>
      <c r="E118" s="24"/>
      <c r="F118" s="25">
        <v>390</v>
      </c>
      <c r="G118" s="9" t="s">
        <v>206</v>
      </c>
    </row>
    <row r="119" spans="1:7" x14ac:dyDescent="0.15">
      <c r="A119" s="24"/>
      <c r="B119" s="25">
        <v>307</v>
      </c>
      <c r="C119" s="9" t="s">
        <v>209</v>
      </c>
      <c r="E119" s="24"/>
      <c r="F119" s="25">
        <v>391</v>
      </c>
      <c r="G119" s="9" t="s">
        <v>208</v>
      </c>
    </row>
    <row r="120" spans="1:7" x14ac:dyDescent="0.15">
      <c r="A120" s="24"/>
      <c r="B120" s="25">
        <v>308</v>
      </c>
      <c r="C120" s="9" t="s">
        <v>211</v>
      </c>
      <c r="E120" s="24"/>
      <c r="F120" s="25">
        <v>392</v>
      </c>
      <c r="G120" s="9" t="s">
        <v>210</v>
      </c>
    </row>
    <row r="121" spans="1:7" x14ac:dyDescent="0.15">
      <c r="A121" s="24"/>
      <c r="B121" s="25">
        <v>309</v>
      </c>
      <c r="C121" s="9" t="s">
        <v>213</v>
      </c>
      <c r="E121" s="24"/>
      <c r="F121" s="25">
        <v>393</v>
      </c>
      <c r="G121" s="9" t="s">
        <v>212</v>
      </c>
    </row>
    <row r="122" spans="1:7" x14ac:dyDescent="0.15">
      <c r="A122" s="24"/>
      <c r="B122" s="25">
        <v>310</v>
      </c>
      <c r="C122" s="9" t="s">
        <v>215</v>
      </c>
      <c r="E122" s="24"/>
      <c r="F122" s="25">
        <v>394</v>
      </c>
      <c r="G122" s="9" t="s">
        <v>214</v>
      </c>
    </row>
    <row r="123" spans="1:7" x14ac:dyDescent="0.15">
      <c r="A123" s="24"/>
      <c r="B123" s="25">
        <v>311</v>
      </c>
      <c r="C123" s="9" t="s">
        <v>217</v>
      </c>
      <c r="E123" s="24"/>
      <c r="F123" s="25">
        <v>395</v>
      </c>
      <c r="G123" s="9" t="s">
        <v>216</v>
      </c>
    </row>
    <row r="124" spans="1:7" x14ac:dyDescent="0.15">
      <c r="A124" s="24"/>
      <c r="B124" s="25">
        <v>312</v>
      </c>
      <c r="C124" s="9" t="s">
        <v>219</v>
      </c>
      <c r="D124" s="54"/>
      <c r="E124" s="24"/>
      <c r="F124" s="25">
        <v>396</v>
      </c>
      <c r="G124" s="9" t="s">
        <v>218</v>
      </c>
    </row>
    <row r="125" spans="1:7" x14ac:dyDescent="0.15">
      <c r="A125" s="24"/>
      <c r="B125" s="25">
        <v>313</v>
      </c>
      <c r="C125" s="9" t="s">
        <v>697</v>
      </c>
      <c r="E125" s="24"/>
      <c r="F125" s="25">
        <v>397</v>
      </c>
      <c r="G125" s="9" t="s">
        <v>220</v>
      </c>
    </row>
    <row r="126" spans="1:7" ht="14.25" thickBot="1" x14ac:dyDescent="0.2">
      <c r="A126" s="26"/>
      <c r="B126" s="25">
        <v>314</v>
      </c>
      <c r="C126" s="12" t="s">
        <v>691</v>
      </c>
      <c r="E126" s="24"/>
      <c r="F126" s="25">
        <v>398</v>
      </c>
      <c r="G126" s="9" t="s">
        <v>221</v>
      </c>
    </row>
    <row r="127" spans="1:7" x14ac:dyDescent="0.15">
      <c r="A127" s="299" t="s">
        <v>696</v>
      </c>
      <c r="B127" s="300"/>
      <c r="C127" s="301"/>
      <c r="E127" s="24"/>
      <c r="F127" s="25">
        <v>399</v>
      </c>
      <c r="G127" s="9" t="s">
        <v>222</v>
      </c>
    </row>
    <row r="128" spans="1:7" x14ac:dyDescent="0.15">
      <c r="A128" s="24"/>
      <c r="B128" s="25">
        <v>321</v>
      </c>
      <c r="C128" s="9" t="s">
        <v>223</v>
      </c>
      <c r="E128" s="24"/>
      <c r="F128" s="25">
        <v>400</v>
      </c>
      <c r="G128" s="9" t="s">
        <v>224</v>
      </c>
    </row>
    <row r="129" spans="1:7" x14ac:dyDescent="0.15">
      <c r="A129" s="24"/>
      <c r="B129" s="25">
        <v>322</v>
      </c>
      <c r="C129" s="9" t="s">
        <v>225</v>
      </c>
      <c r="E129" s="24"/>
      <c r="F129" s="25">
        <v>401</v>
      </c>
      <c r="G129" s="9" t="s">
        <v>226</v>
      </c>
    </row>
    <row r="130" spans="1:7" ht="14.25" thickBot="1" x14ac:dyDescent="0.2">
      <c r="A130" s="26"/>
      <c r="B130" s="29">
        <v>323</v>
      </c>
      <c r="C130" s="12" t="s">
        <v>227</v>
      </c>
      <c r="E130" s="26"/>
      <c r="F130" s="29">
        <v>402</v>
      </c>
      <c r="G130" s="12" t="s">
        <v>228</v>
      </c>
    </row>
    <row r="131" spans="1:7" ht="18.75" x14ac:dyDescent="0.15">
      <c r="B131" s="154" t="s">
        <v>654</v>
      </c>
      <c r="C131" s="154"/>
      <c r="D131" s="154"/>
      <c r="E131" s="154"/>
      <c r="F131" s="154"/>
      <c r="G131" s="154"/>
    </row>
    <row r="132" spans="1:7" ht="14.25" thickBot="1" x14ac:dyDescent="0.2">
      <c r="G132" s="18" t="s">
        <v>679</v>
      </c>
    </row>
    <row r="133" spans="1:7" ht="14.1" customHeight="1" x14ac:dyDescent="0.15">
      <c r="A133" s="314" t="s">
        <v>0</v>
      </c>
      <c r="B133" s="315"/>
      <c r="C133" s="316" t="s">
        <v>1</v>
      </c>
      <c r="E133" s="314" t="s">
        <v>0</v>
      </c>
      <c r="F133" s="315"/>
      <c r="G133" s="316" t="s">
        <v>1</v>
      </c>
    </row>
    <row r="134" spans="1:7" ht="14.1" customHeight="1" thickBot="1" x14ac:dyDescent="0.2">
      <c r="A134" s="20" t="s">
        <v>681</v>
      </c>
      <c r="B134" s="21" t="s">
        <v>682</v>
      </c>
      <c r="C134" s="317"/>
      <c r="E134" s="30" t="s">
        <v>681</v>
      </c>
      <c r="F134" s="31" t="s">
        <v>682</v>
      </c>
      <c r="G134" s="318"/>
    </row>
    <row r="135" spans="1:7" x14ac:dyDescent="0.15">
      <c r="A135" s="72"/>
      <c r="B135" s="73">
        <v>403</v>
      </c>
      <c r="C135" s="15" t="s">
        <v>230</v>
      </c>
      <c r="E135" s="299" t="s">
        <v>234</v>
      </c>
      <c r="F135" s="300"/>
      <c r="G135" s="301"/>
    </row>
    <row r="136" spans="1:7" x14ac:dyDescent="0.15">
      <c r="A136" s="64"/>
      <c r="B136" s="65">
        <v>404</v>
      </c>
      <c r="C136" s="66" t="s">
        <v>233</v>
      </c>
      <c r="E136" s="24"/>
      <c r="F136" s="25">
        <v>481</v>
      </c>
      <c r="G136" s="9" t="s">
        <v>236</v>
      </c>
    </row>
    <row r="137" spans="1:7" ht="14.25" thickBot="1" x14ac:dyDescent="0.2">
      <c r="A137" s="24"/>
      <c r="B137" s="25">
        <v>405</v>
      </c>
      <c r="C137" s="9" t="s">
        <v>235</v>
      </c>
      <c r="E137" s="26"/>
      <c r="F137" s="29">
        <v>482</v>
      </c>
      <c r="G137" s="12" t="s">
        <v>238</v>
      </c>
    </row>
    <row r="138" spans="1:7" x14ac:dyDescent="0.15">
      <c r="A138" s="24"/>
      <c r="B138" s="25">
        <v>406</v>
      </c>
      <c r="C138" s="9" t="s">
        <v>237</v>
      </c>
      <c r="E138" s="299" t="s">
        <v>240</v>
      </c>
      <c r="F138" s="300"/>
      <c r="G138" s="301"/>
    </row>
    <row r="139" spans="1:7" x14ac:dyDescent="0.15">
      <c r="A139" s="24"/>
      <c r="B139" s="25">
        <v>407</v>
      </c>
      <c r="C139" s="9" t="s">
        <v>239</v>
      </c>
      <c r="E139" s="24"/>
      <c r="F139" s="25">
        <v>491</v>
      </c>
      <c r="G139" s="9" t="s">
        <v>242</v>
      </c>
    </row>
    <row r="140" spans="1:7" x14ac:dyDescent="0.15">
      <c r="A140" s="24"/>
      <c r="B140" s="25">
        <v>408</v>
      </c>
      <c r="C140" s="9" t="s">
        <v>241</v>
      </c>
      <c r="E140" s="24"/>
      <c r="F140" s="25">
        <v>492</v>
      </c>
      <c r="G140" s="9" t="s">
        <v>244</v>
      </c>
    </row>
    <row r="141" spans="1:7" x14ac:dyDescent="0.15">
      <c r="A141" s="24"/>
      <c r="B141" s="25">
        <v>409</v>
      </c>
      <c r="C141" s="9" t="s">
        <v>243</v>
      </c>
      <c r="E141" s="24"/>
      <c r="F141" s="25">
        <v>493</v>
      </c>
      <c r="G141" s="9" t="s">
        <v>246</v>
      </c>
    </row>
    <row r="142" spans="1:7" x14ac:dyDescent="0.15">
      <c r="A142" s="24"/>
      <c r="B142" s="25">
        <v>410</v>
      </c>
      <c r="C142" s="9" t="s">
        <v>245</v>
      </c>
      <c r="E142" s="24"/>
      <c r="F142" s="25">
        <v>494</v>
      </c>
      <c r="G142" s="9" t="s">
        <v>248</v>
      </c>
    </row>
    <row r="143" spans="1:7" x14ac:dyDescent="0.15">
      <c r="A143" s="24"/>
      <c r="B143" s="25">
        <v>411</v>
      </c>
      <c r="C143" s="9" t="s">
        <v>247</v>
      </c>
      <c r="E143" s="24"/>
      <c r="F143" s="25">
        <v>495</v>
      </c>
      <c r="G143" s="9" t="s">
        <v>250</v>
      </c>
    </row>
    <row r="144" spans="1:7" ht="14.25" thickBot="1" x14ac:dyDescent="0.2">
      <c r="A144" s="24"/>
      <c r="B144" s="25">
        <v>412</v>
      </c>
      <c r="C144" s="9" t="s">
        <v>249</v>
      </c>
      <c r="E144" s="26"/>
      <c r="F144" s="29">
        <v>496</v>
      </c>
      <c r="G144" s="12" t="s">
        <v>252</v>
      </c>
    </row>
    <row r="145" spans="1:7" x14ac:dyDescent="0.15">
      <c r="A145" s="24"/>
      <c r="B145" s="25">
        <v>413</v>
      </c>
      <c r="C145" s="9" t="s">
        <v>251</v>
      </c>
      <c r="E145" s="299" t="s">
        <v>254</v>
      </c>
      <c r="F145" s="300"/>
      <c r="G145" s="301"/>
    </row>
    <row r="146" spans="1:7" x14ac:dyDescent="0.15">
      <c r="A146" s="24"/>
      <c r="B146" s="25">
        <v>414</v>
      </c>
      <c r="C146" s="9" t="s">
        <v>253</v>
      </c>
      <c r="E146" s="24"/>
      <c r="F146" s="25">
        <v>501</v>
      </c>
      <c r="G146" s="9" t="s">
        <v>256</v>
      </c>
    </row>
    <row r="147" spans="1:7" x14ac:dyDescent="0.15">
      <c r="A147" s="24"/>
      <c r="B147" s="25">
        <v>415</v>
      </c>
      <c r="C147" s="9" t="s">
        <v>255</v>
      </c>
      <c r="E147" s="24"/>
      <c r="F147" s="25">
        <v>502</v>
      </c>
      <c r="G147" s="9" t="s">
        <v>258</v>
      </c>
    </row>
    <row r="148" spans="1:7" ht="14.25" thickBot="1" x14ac:dyDescent="0.2">
      <c r="A148" s="24"/>
      <c r="B148" s="25">
        <v>416</v>
      </c>
      <c r="C148" s="9" t="s">
        <v>257</v>
      </c>
      <c r="E148" s="26"/>
      <c r="F148" s="29">
        <v>503</v>
      </c>
      <c r="G148" s="12" t="s">
        <v>260</v>
      </c>
    </row>
    <row r="149" spans="1:7" x14ac:dyDescent="0.15">
      <c r="A149" s="24"/>
      <c r="B149" s="25">
        <v>417</v>
      </c>
      <c r="C149" s="9" t="s">
        <v>259</v>
      </c>
      <c r="E149" s="299" t="s">
        <v>262</v>
      </c>
      <c r="F149" s="300"/>
      <c r="G149" s="301"/>
    </row>
    <row r="150" spans="1:7" x14ac:dyDescent="0.15">
      <c r="A150" s="24"/>
      <c r="B150" s="25">
        <v>418</v>
      </c>
      <c r="C150" s="9" t="s">
        <v>261</v>
      </c>
      <c r="E150" s="24"/>
      <c r="F150" s="25">
        <v>511</v>
      </c>
      <c r="G150" s="9" t="s">
        <v>264</v>
      </c>
    </row>
    <row r="151" spans="1:7" x14ac:dyDescent="0.15">
      <c r="A151" s="24"/>
      <c r="B151" s="25">
        <v>419</v>
      </c>
      <c r="C151" s="9" t="s">
        <v>263</v>
      </c>
      <c r="E151" s="24"/>
      <c r="F151" s="25">
        <v>512</v>
      </c>
      <c r="G151" s="9" t="s">
        <v>266</v>
      </c>
    </row>
    <row r="152" spans="1:7" x14ac:dyDescent="0.15">
      <c r="A152" s="24"/>
      <c r="B152" s="25">
        <v>420</v>
      </c>
      <c r="C152" s="9" t="s">
        <v>265</v>
      </c>
      <c r="E152" s="24"/>
      <c r="F152" s="25">
        <v>513</v>
      </c>
      <c r="G152" s="9" t="s">
        <v>268</v>
      </c>
    </row>
    <row r="153" spans="1:7" x14ac:dyDescent="0.15">
      <c r="A153" s="24"/>
      <c r="B153" s="25">
        <v>421</v>
      </c>
      <c r="C153" s="9" t="s">
        <v>267</v>
      </c>
      <c r="E153" s="24"/>
      <c r="F153" s="25">
        <v>514</v>
      </c>
      <c r="G153" s="9" t="s">
        <v>270</v>
      </c>
    </row>
    <row r="154" spans="1:7" x14ac:dyDescent="0.15">
      <c r="A154" s="24"/>
      <c r="B154" s="25">
        <v>422</v>
      </c>
      <c r="C154" s="9" t="s">
        <v>269</v>
      </c>
      <c r="E154" s="24"/>
      <c r="F154" s="25">
        <v>515</v>
      </c>
      <c r="G154" s="9" t="s">
        <v>272</v>
      </c>
    </row>
    <row r="155" spans="1:7" x14ac:dyDescent="0.15">
      <c r="A155" s="24"/>
      <c r="B155" s="25">
        <v>423</v>
      </c>
      <c r="C155" s="9" t="s">
        <v>271</v>
      </c>
      <c r="E155" s="24"/>
      <c r="F155" s="25">
        <v>516</v>
      </c>
      <c r="G155" s="9" t="s">
        <v>700</v>
      </c>
    </row>
    <row r="156" spans="1:7" x14ac:dyDescent="0.15">
      <c r="A156" s="24"/>
      <c r="B156" s="25">
        <v>424</v>
      </c>
      <c r="C156" s="9" t="s">
        <v>273</v>
      </c>
      <c r="E156" s="24"/>
      <c r="F156" s="25">
        <v>517</v>
      </c>
      <c r="G156" s="9" t="s">
        <v>275</v>
      </c>
    </row>
    <row r="157" spans="1:7" x14ac:dyDescent="0.15">
      <c r="A157" s="24"/>
      <c r="B157" s="25">
        <v>425</v>
      </c>
      <c r="C157" s="9" t="s">
        <v>274</v>
      </c>
      <c r="E157" s="24"/>
      <c r="F157" s="25">
        <v>518</v>
      </c>
      <c r="G157" s="9" t="s">
        <v>277</v>
      </c>
    </row>
    <row r="158" spans="1:7" x14ac:dyDescent="0.15">
      <c r="A158" s="24"/>
      <c r="B158" s="25">
        <v>426</v>
      </c>
      <c r="C158" s="9" t="s">
        <v>276</v>
      </c>
      <c r="E158" s="24"/>
      <c r="F158" s="25">
        <v>519</v>
      </c>
      <c r="G158" s="9" t="s">
        <v>279</v>
      </c>
    </row>
    <row r="159" spans="1:7" x14ac:dyDescent="0.15">
      <c r="A159" s="24"/>
      <c r="B159" s="25">
        <v>427</v>
      </c>
      <c r="C159" s="9" t="s">
        <v>278</v>
      </c>
      <c r="E159" s="24"/>
      <c r="F159" s="25">
        <v>520</v>
      </c>
      <c r="G159" s="9" t="s">
        <v>281</v>
      </c>
    </row>
    <row r="160" spans="1:7" x14ac:dyDescent="0.15">
      <c r="A160" s="24"/>
      <c r="B160" s="25">
        <v>428</v>
      </c>
      <c r="C160" s="9" t="s">
        <v>280</v>
      </c>
      <c r="E160" s="24"/>
      <c r="F160" s="25">
        <v>521</v>
      </c>
      <c r="G160" s="9" t="s">
        <v>283</v>
      </c>
    </row>
    <row r="161" spans="1:7" x14ac:dyDescent="0.15">
      <c r="A161" s="24"/>
      <c r="B161" s="25">
        <v>429</v>
      </c>
      <c r="C161" s="9" t="s">
        <v>282</v>
      </c>
      <c r="E161" s="24"/>
      <c r="F161" s="25">
        <v>522</v>
      </c>
      <c r="G161" s="9" t="s">
        <v>285</v>
      </c>
    </row>
    <row r="162" spans="1:7" x14ac:dyDescent="0.15">
      <c r="A162" s="24"/>
      <c r="B162" s="25">
        <v>430</v>
      </c>
      <c r="C162" s="9" t="s">
        <v>284</v>
      </c>
      <c r="E162" s="24"/>
      <c r="F162" s="25">
        <v>523</v>
      </c>
      <c r="G162" s="9" t="s">
        <v>287</v>
      </c>
    </row>
    <row r="163" spans="1:7" x14ac:dyDescent="0.15">
      <c r="A163" s="24"/>
      <c r="B163" s="25">
        <v>431</v>
      </c>
      <c r="C163" s="9" t="s">
        <v>286</v>
      </c>
      <c r="E163" s="24"/>
      <c r="F163" s="25">
        <v>524</v>
      </c>
      <c r="G163" s="9" t="s">
        <v>289</v>
      </c>
    </row>
    <row r="164" spans="1:7" x14ac:dyDescent="0.15">
      <c r="A164" s="24"/>
      <c r="B164" s="25">
        <v>432</v>
      </c>
      <c r="C164" s="9" t="s">
        <v>288</v>
      </c>
      <c r="E164" s="24"/>
      <c r="F164" s="25">
        <v>525</v>
      </c>
      <c r="G164" s="9" t="s">
        <v>291</v>
      </c>
    </row>
    <row r="165" spans="1:7" x14ac:dyDescent="0.15">
      <c r="A165" s="24"/>
      <c r="B165" s="25">
        <v>433</v>
      </c>
      <c r="C165" s="9" t="s">
        <v>290</v>
      </c>
      <c r="E165" s="24"/>
      <c r="F165" s="25">
        <v>526</v>
      </c>
      <c r="G165" s="9" t="s">
        <v>293</v>
      </c>
    </row>
    <row r="166" spans="1:7" ht="14.25" thickBot="1" x14ac:dyDescent="0.2">
      <c r="A166" s="24"/>
      <c r="B166" s="25">
        <v>434</v>
      </c>
      <c r="C166" s="9" t="s">
        <v>292</v>
      </c>
      <c r="E166" s="26"/>
      <c r="F166" s="29">
        <v>527</v>
      </c>
      <c r="G166" s="12" t="s">
        <v>295</v>
      </c>
    </row>
    <row r="167" spans="1:7" x14ac:dyDescent="0.15">
      <c r="A167" s="24"/>
      <c r="B167" s="25">
        <v>435</v>
      </c>
      <c r="C167" s="9" t="s">
        <v>294</v>
      </c>
      <c r="E167" s="299" t="s">
        <v>297</v>
      </c>
      <c r="F167" s="300"/>
      <c r="G167" s="301"/>
    </row>
    <row r="168" spans="1:7" x14ac:dyDescent="0.15">
      <c r="A168" s="24"/>
      <c r="B168" s="25">
        <v>436</v>
      </c>
      <c r="C168" s="9" t="s">
        <v>296</v>
      </c>
      <c r="E168" s="24"/>
      <c r="F168" s="25">
        <v>531</v>
      </c>
      <c r="G168" s="9" t="s">
        <v>299</v>
      </c>
    </row>
    <row r="169" spans="1:7" ht="14.25" thickBot="1" x14ac:dyDescent="0.2">
      <c r="A169" s="26"/>
      <c r="B169" s="29">
        <v>437</v>
      </c>
      <c r="C169" s="12" t="s">
        <v>298</v>
      </c>
      <c r="E169" s="24"/>
      <c r="F169" s="25">
        <v>532</v>
      </c>
      <c r="G169" s="9" t="s">
        <v>301</v>
      </c>
    </row>
    <row r="170" spans="1:7" x14ac:dyDescent="0.15">
      <c r="A170" s="299" t="s">
        <v>300</v>
      </c>
      <c r="B170" s="300"/>
      <c r="C170" s="301"/>
      <c r="E170" s="24"/>
      <c r="F170" s="25">
        <v>533</v>
      </c>
      <c r="G170" s="9" t="s">
        <v>303</v>
      </c>
    </row>
    <row r="171" spans="1:7" x14ac:dyDescent="0.15">
      <c r="A171" s="24"/>
      <c r="B171" s="25">
        <v>441</v>
      </c>
      <c r="C171" s="9" t="s">
        <v>302</v>
      </c>
      <c r="E171" s="24"/>
      <c r="F171" s="25">
        <v>534</v>
      </c>
      <c r="G171" s="9" t="s">
        <v>305</v>
      </c>
    </row>
    <row r="172" spans="1:7" x14ac:dyDescent="0.15">
      <c r="A172" s="24"/>
      <c r="B172" s="25">
        <v>442</v>
      </c>
      <c r="C172" s="9" t="s">
        <v>304</v>
      </c>
      <c r="E172" s="24"/>
      <c r="F172" s="25">
        <v>535</v>
      </c>
      <c r="G172" s="9" t="s">
        <v>307</v>
      </c>
    </row>
    <row r="173" spans="1:7" x14ac:dyDescent="0.15">
      <c r="A173" s="24"/>
      <c r="B173" s="25">
        <v>443</v>
      </c>
      <c r="C173" s="9" t="s">
        <v>306</v>
      </c>
      <c r="E173" s="24"/>
      <c r="F173" s="25">
        <v>536</v>
      </c>
      <c r="G173" s="9" t="s">
        <v>309</v>
      </c>
    </row>
    <row r="174" spans="1:7" x14ac:dyDescent="0.15">
      <c r="A174" s="24"/>
      <c r="B174" s="25">
        <v>444</v>
      </c>
      <c r="C174" s="9" t="s">
        <v>308</v>
      </c>
      <c r="E174" s="24"/>
      <c r="F174" s="25">
        <v>537</v>
      </c>
      <c r="G174" s="9" t="s">
        <v>311</v>
      </c>
    </row>
    <row r="175" spans="1:7" x14ac:dyDescent="0.15">
      <c r="A175" s="24"/>
      <c r="B175" s="25">
        <v>445</v>
      </c>
      <c r="C175" s="9" t="s">
        <v>310</v>
      </c>
      <c r="E175" s="24"/>
      <c r="F175" s="25">
        <v>538</v>
      </c>
      <c r="G175" s="9" t="s">
        <v>313</v>
      </c>
    </row>
    <row r="176" spans="1:7" x14ac:dyDescent="0.15">
      <c r="A176" s="24"/>
      <c r="B176" s="25">
        <v>446</v>
      </c>
      <c r="C176" s="9" t="s">
        <v>312</v>
      </c>
      <c r="E176" s="24"/>
      <c r="F176" s="25">
        <v>539</v>
      </c>
      <c r="G176" s="9" t="s">
        <v>315</v>
      </c>
    </row>
    <row r="177" spans="1:7" x14ac:dyDescent="0.15">
      <c r="A177" s="24"/>
      <c r="B177" s="25">
        <v>447</v>
      </c>
      <c r="C177" s="9" t="s">
        <v>314</v>
      </c>
      <c r="E177" s="24"/>
      <c r="F177" s="25">
        <v>540</v>
      </c>
      <c r="G177" s="9" t="s">
        <v>317</v>
      </c>
    </row>
    <row r="178" spans="1:7" x14ac:dyDescent="0.15">
      <c r="A178" s="24"/>
      <c r="B178" s="25">
        <v>448</v>
      </c>
      <c r="C178" s="9" t="s">
        <v>316</v>
      </c>
      <c r="E178" s="24"/>
      <c r="F178" s="25">
        <v>541</v>
      </c>
      <c r="G178" s="9" t="s">
        <v>319</v>
      </c>
    </row>
    <row r="179" spans="1:7" x14ac:dyDescent="0.15">
      <c r="A179" s="24"/>
      <c r="B179" s="25">
        <v>449</v>
      </c>
      <c r="C179" s="9" t="s">
        <v>318</v>
      </c>
      <c r="E179" s="24"/>
      <c r="F179" s="25">
        <v>542</v>
      </c>
      <c r="G179" s="9" t="s">
        <v>321</v>
      </c>
    </row>
    <row r="180" spans="1:7" ht="14.25" thickBot="1" x14ac:dyDescent="0.2">
      <c r="A180" s="26"/>
      <c r="B180" s="29">
        <v>450</v>
      </c>
      <c r="C180" s="12" t="s">
        <v>320</v>
      </c>
      <c r="E180" s="24"/>
      <c r="F180" s="25">
        <v>543</v>
      </c>
      <c r="G180" s="9" t="s">
        <v>323</v>
      </c>
    </row>
    <row r="181" spans="1:7" x14ac:dyDescent="0.15">
      <c r="A181" s="299" t="s">
        <v>322</v>
      </c>
      <c r="B181" s="300"/>
      <c r="C181" s="301"/>
      <c r="E181" s="24"/>
      <c r="F181" s="25">
        <v>544</v>
      </c>
      <c r="G181" s="9" t="s">
        <v>325</v>
      </c>
    </row>
    <row r="182" spans="1:7" x14ac:dyDescent="0.15">
      <c r="A182" s="24"/>
      <c r="B182" s="25">
        <v>461</v>
      </c>
      <c r="C182" s="9" t="s">
        <v>324</v>
      </c>
      <c r="E182" s="24"/>
      <c r="F182" s="25">
        <v>545</v>
      </c>
      <c r="G182" s="9" t="s">
        <v>327</v>
      </c>
    </row>
    <row r="183" spans="1:7" x14ac:dyDescent="0.15">
      <c r="A183" s="24"/>
      <c r="B183" s="25">
        <v>462</v>
      </c>
      <c r="C183" s="9" t="s">
        <v>326</v>
      </c>
      <c r="E183" s="24"/>
      <c r="F183" s="25">
        <v>546</v>
      </c>
      <c r="G183" s="9" t="s">
        <v>329</v>
      </c>
    </row>
    <row r="184" spans="1:7" x14ac:dyDescent="0.15">
      <c r="A184" s="24"/>
      <c r="B184" s="25">
        <v>463</v>
      </c>
      <c r="C184" s="9" t="s">
        <v>328</v>
      </c>
      <c r="E184" s="24"/>
      <c r="F184" s="25">
        <v>547</v>
      </c>
      <c r="G184" s="9" t="s">
        <v>331</v>
      </c>
    </row>
    <row r="185" spans="1:7" x14ac:dyDescent="0.15">
      <c r="A185" s="24"/>
      <c r="B185" s="25">
        <v>464</v>
      </c>
      <c r="C185" s="9" t="s">
        <v>330</v>
      </c>
      <c r="E185" s="24"/>
      <c r="F185" s="25">
        <v>548</v>
      </c>
      <c r="G185" s="9" t="s">
        <v>333</v>
      </c>
    </row>
    <row r="186" spans="1:7" x14ac:dyDescent="0.15">
      <c r="A186" s="24"/>
      <c r="B186" s="25">
        <v>465</v>
      </c>
      <c r="C186" s="9" t="s">
        <v>332</v>
      </c>
      <c r="E186" s="24"/>
      <c r="F186" s="25">
        <v>549</v>
      </c>
      <c r="G186" s="9" t="s">
        <v>335</v>
      </c>
    </row>
    <row r="187" spans="1:7" x14ac:dyDescent="0.15">
      <c r="A187" s="24"/>
      <c r="B187" s="25">
        <v>466</v>
      </c>
      <c r="C187" s="9" t="s">
        <v>334</v>
      </c>
      <c r="E187" s="24"/>
      <c r="F187" s="25">
        <v>550</v>
      </c>
      <c r="G187" s="9" t="s">
        <v>337</v>
      </c>
    </row>
    <row r="188" spans="1:7" x14ac:dyDescent="0.15">
      <c r="A188" s="24"/>
      <c r="B188" s="25">
        <v>467</v>
      </c>
      <c r="C188" s="9" t="s">
        <v>336</v>
      </c>
      <c r="E188" s="24"/>
      <c r="F188" s="25">
        <v>551</v>
      </c>
      <c r="G188" s="9" t="s">
        <v>339</v>
      </c>
    </row>
    <row r="189" spans="1:7" ht="14.25" thickBot="1" x14ac:dyDescent="0.2">
      <c r="A189" s="24"/>
      <c r="B189" s="25">
        <v>468</v>
      </c>
      <c r="C189" s="9" t="s">
        <v>338</v>
      </c>
      <c r="E189" s="26"/>
      <c r="F189" s="29">
        <v>552</v>
      </c>
      <c r="G189" s="12" t="s">
        <v>341</v>
      </c>
    </row>
    <row r="190" spans="1:7" x14ac:dyDescent="0.15">
      <c r="A190" s="24"/>
      <c r="B190" s="25">
        <v>469</v>
      </c>
      <c r="C190" s="9" t="s">
        <v>340</v>
      </c>
      <c r="E190" s="299" t="s">
        <v>343</v>
      </c>
      <c r="F190" s="300"/>
      <c r="G190" s="301"/>
    </row>
    <row r="191" spans="1:7" x14ac:dyDescent="0.15">
      <c r="A191" s="24"/>
      <c r="B191" s="25">
        <v>470</v>
      </c>
      <c r="C191" s="9" t="s">
        <v>342</v>
      </c>
      <c r="E191" s="24"/>
      <c r="F191" s="25">
        <v>561</v>
      </c>
      <c r="G191" s="9" t="s">
        <v>345</v>
      </c>
    </row>
    <row r="192" spans="1:7" x14ac:dyDescent="0.15">
      <c r="A192" s="24"/>
      <c r="B192" s="25">
        <v>471</v>
      </c>
      <c r="C192" s="9" t="s">
        <v>344</v>
      </c>
      <c r="E192" s="24"/>
      <c r="F192" s="25">
        <v>562</v>
      </c>
      <c r="G192" s="9" t="s">
        <v>347</v>
      </c>
    </row>
    <row r="193" spans="1:7" x14ac:dyDescent="0.15">
      <c r="A193" s="24"/>
      <c r="B193" s="25">
        <v>472</v>
      </c>
      <c r="C193" s="9" t="s">
        <v>346</v>
      </c>
      <c r="E193" s="24"/>
      <c r="F193" s="25">
        <v>563</v>
      </c>
      <c r="G193" s="9" t="s">
        <v>349</v>
      </c>
    </row>
    <row r="194" spans="1:7" x14ac:dyDescent="0.15">
      <c r="A194" s="24"/>
      <c r="B194" s="25">
        <v>473</v>
      </c>
      <c r="C194" s="9" t="s">
        <v>348</v>
      </c>
      <c r="E194" s="24"/>
      <c r="F194" s="25">
        <v>564</v>
      </c>
      <c r="G194" s="9" t="s">
        <v>350</v>
      </c>
    </row>
    <row r="195" spans="1:7" ht="14.25" thickBot="1" x14ac:dyDescent="0.2">
      <c r="A195" s="26"/>
      <c r="B195" s="29"/>
      <c r="C195" s="12"/>
      <c r="D195" s="54"/>
      <c r="E195" s="26"/>
      <c r="F195" s="29">
        <v>565</v>
      </c>
      <c r="G195" s="12" t="s">
        <v>352</v>
      </c>
    </row>
    <row r="196" spans="1:7" ht="18.75" x14ac:dyDescent="0.15">
      <c r="B196" s="154" t="s">
        <v>654</v>
      </c>
      <c r="C196" s="154"/>
      <c r="D196" s="154"/>
      <c r="E196" s="154"/>
      <c r="F196" s="154"/>
      <c r="G196" s="154"/>
    </row>
    <row r="197" spans="1:7" ht="14.25" thickBot="1" x14ac:dyDescent="0.2">
      <c r="G197" s="18" t="s">
        <v>679</v>
      </c>
    </row>
    <row r="198" spans="1:7" ht="14.1" customHeight="1" x14ac:dyDescent="0.15">
      <c r="A198" s="314" t="s">
        <v>0</v>
      </c>
      <c r="B198" s="315"/>
      <c r="C198" s="316" t="s">
        <v>1</v>
      </c>
      <c r="E198" s="314" t="s">
        <v>0</v>
      </c>
      <c r="F198" s="315"/>
      <c r="G198" s="316" t="s">
        <v>1</v>
      </c>
    </row>
    <row r="199" spans="1:7" ht="14.1" customHeight="1" thickBot="1" x14ac:dyDescent="0.2">
      <c r="A199" s="30" t="s">
        <v>681</v>
      </c>
      <c r="B199" s="31" t="s">
        <v>682</v>
      </c>
      <c r="C199" s="318"/>
      <c r="E199" s="30" t="s">
        <v>681</v>
      </c>
      <c r="F199" s="31" t="s">
        <v>682</v>
      </c>
      <c r="G199" s="318"/>
    </row>
    <row r="200" spans="1:7" x14ac:dyDescent="0.15">
      <c r="A200" s="22"/>
      <c r="B200" s="23">
        <v>566</v>
      </c>
      <c r="C200" s="15" t="s">
        <v>354</v>
      </c>
      <c r="E200" s="299" t="s">
        <v>357</v>
      </c>
      <c r="F200" s="300"/>
      <c r="G200" s="301"/>
    </row>
    <row r="201" spans="1:7" x14ac:dyDescent="0.15">
      <c r="A201" s="24"/>
      <c r="B201" s="25">
        <v>567</v>
      </c>
      <c r="C201" s="9" t="s">
        <v>356</v>
      </c>
      <c r="E201" s="24"/>
      <c r="F201" s="25">
        <v>641</v>
      </c>
      <c r="G201" s="9" t="s">
        <v>359</v>
      </c>
    </row>
    <row r="202" spans="1:7" x14ac:dyDescent="0.15">
      <c r="A202" s="24"/>
      <c r="B202" s="25">
        <v>568</v>
      </c>
      <c r="C202" s="9" t="s">
        <v>358</v>
      </c>
      <c r="E202" s="24"/>
      <c r="F202" s="25">
        <v>642</v>
      </c>
      <c r="G202" s="9" t="s">
        <v>361</v>
      </c>
    </row>
    <row r="203" spans="1:7" x14ac:dyDescent="0.15">
      <c r="A203" s="24"/>
      <c r="B203" s="25">
        <v>569</v>
      </c>
      <c r="C203" s="9" t="s">
        <v>360</v>
      </c>
      <c r="E203" s="24"/>
      <c r="F203" s="25">
        <v>643</v>
      </c>
      <c r="G203" s="9" t="s">
        <v>363</v>
      </c>
    </row>
    <row r="204" spans="1:7" x14ac:dyDescent="0.15">
      <c r="A204" s="24"/>
      <c r="B204" s="25">
        <v>570</v>
      </c>
      <c r="C204" s="9" t="s">
        <v>362</v>
      </c>
      <c r="E204" s="24"/>
      <c r="F204" s="25">
        <v>644</v>
      </c>
      <c r="G204" s="9" t="s">
        <v>365</v>
      </c>
    </row>
    <row r="205" spans="1:7" x14ac:dyDescent="0.15">
      <c r="A205" s="24"/>
      <c r="B205" s="25">
        <v>571</v>
      </c>
      <c r="C205" s="9" t="s">
        <v>364</v>
      </c>
      <c r="E205" s="24"/>
      <c r="F205" s="25">
        <v>645</v>
      </c>
      <c r="G205" s="9" t="s">
        <v>367</v>
      </c>
    </row>
    <row r="206" spans="1:7" x14ac:dyDescent="0.15">
      <c r="A206" s="24"/>
      <c r="B206" s="25">
        <v>572</v>
      </c>
      <c r="C206" s="9" t="s">
        <v>366</v>
      </c>
      <c r="E206" s="24"/>
      <c r="F206" s="25">
        <v>646</v>
      </c>
      <c r="G206" s="9" t="s">
        <v>368</v>
      </c>
    </row>
    <row r="207" spans="1:7" x14ac:dyDescent="0.15">
      <c r="A207" s="24"/>
      <c r="B207" s="25">
        <v>573</v>
      </c>
      <c r="C207" s="9" t="s">
        <v>685</v>
      </c>
      <c r="E207" s="24"/>
      <c r="F207" s="25">
        <v>647</v>
      </c>
      <c r="G207" s="9" t="s">
        <v>370</v>
      </c>
    </row>
    <row r="208" spans="1:7" x14ac:dyDescent="0.15">
      <c r="A208" s="24"/>
      <c r="B208" s="25">
        <v>574</v>
      </c>
      <c r="C208" s="9" t="s">
        <v>369</v>
      </c>
      <c r="E208" s="24"/>
      <c r="F208" s="25">
        <v>648</v>
      </c>
      <c r="G208" s="9" t="s">
        <v>372</v>
      </c>
    </row>
    <row r="209" spans="1:7" x14ac:dyDescent="0.15">
      <c r="A209" s="24"/>
      <c r="B209" s="25">
        <v>575</v>
      </c>
      <c r="C209" s="9" t="s">
        <v>371</v>
      </c>
      <c r="E209" s="24"/>
      <c r="F209" s="25">
        <v>649</v>
      </c>
      <c r="G209" s="9" t="s">
        <v>373</v>
      </c>
    </row>
    <row r="210" spans="1:7" x14ac:dyDescent="0.15">
      <c r="A210" s="24"/>
      <c r="B210" s="25">
        <v>576</v>
      </c>
      <c r="C210" s="9" t="s">
        <v>686</v>
      </c>
      <c r="E210" s="24"/>
      <c r="F210" s="25">
        <v>650</v>
      </c>
      <c r="G210" s="9" t="s">
        <v>375</v>
      </c>
    </row>
    <row r="211" spans="1:7" x14ac:dyDescent="0.15">
      <c r="A211" s="24"/>
      <c r="B211" s="25">
        <v>577</v>
      </c>
      <c r="C211" s="9" t="s">
        <v>374</v>
      </c>
      <c r="E211" s="24"/>
      <c r="F211" s="25">
        <v>651</v>
      </c>
      <c r="G211" s="9" t="s">
        <v>377</v>
      </c>
    </row>
    <row r="212" spans="1:7" x14ac:dyDescent="0.15">
      <c r="A212" s="24"/>
      <c r="B212" s="25">
        <v>578</v>
      </c>
      <c r="C212" s="9" t="s">
        <v>376</v>
      </c>
      <c r="E212" s="24"/>
      <c r="F212" s="25">
        <v>652</v>
      </c>
      <c r="G212" s="9" t="s">
        <v>379</v>
      </c>
    </row>
    <row r="213" spans="1:7" x14ac:dyDescent="0.15">
      <c r="A213" s="24"/>
      <c r="B213" s="25">
        <v>579</v>
      </c>
      <c r="C213" s="9" t="s">
        <v>378</v>
      </c>
      <c r="E213" s="24"/>
      <c r="F213" s="25">
        <v>653</v>
      </c>
      <c r="G213" s="9" t="s">
        <v>381</v>
      </c>
    </row>
    <row r="214" spans="1:7" x14ac:dyDescent="0.15">
      <c r="A214" s="24"/>
      <c r="B214" s="25">
        <v>580</v>
      </c>
      <c r="C214" s="9" t="s">
        <v>380</v>
      </c>
      <c r="E214" s="24"/>
      <c r="F214" s="25">
        <v>654</v>
      </c>
      <c r="G214" s="9" t="s">
        <v>383</v>
      </c>
    </row>
    <row r="215" spans="1:7" x14ac:dyDescent="0.15">
      <c r="A215" s="24"/>
      <c r="B215" s="25">
        <v>581</v>
      </c>
      <c r="C215" s="9" t="s">
        <v>382</v>
      </c>
      <c r="E215" s="24"/>
      <c r="F215" s="25">
        <v>655</v>
      </c>
      <c r="G215" s="9" t="s">
        <v>385</v>
      </c>
    </row>
    <row r="216" spans="1:7" ht="14.25" thickBot="1" x14ac:dyDescent="0.2">
      <c r="A216" s="26"/>
      <c r="B216" s="29">
        <v>582</v>
      </c>
      <c r="C216" s="12" t="s">
        <v>384</v>
      </c>
      <c r="E216" s="24"/>
      <c r="F216" s="25">
        <v>656</v>
      </c>
      <c r="G216" s="9" t="s">
        <v>387</v>
      </c>
    </row>
    <row r="217" spans="1:7" ht="14.25" thickBot="1" x14ac:dyDescent="0.2">
      <c r="A217" s="299" t="s">
        <v>386</v>
      </c>
      <c r="B217" s="300"/>
      <c r="C217" s="301"/>
      <c r="E217" s="26"/>
      <c r="F217" s="29">
        <v>657</v>
      </c>
      <c r="G217" s="12" t="s">
        <v>389</v>
      </c>
    </row>
    <row r="218" spans="1:7" x14ac:dyDescent="0.15">
      <c r="A218" s="24"/>
      <c r="B218" s="25">
        <v>591</v>
      </c>
      <c r="C218" s="9" t="s">
        <v>388</v>
      </c>
      <c r="E218" s="299" t="s">
        <v>391</v>
      </c>
      <c r="F218" s="300"/>
      <c r="G218" s="301"/>
    </row>
    <row r="219" spans="1:7" x14ac:dyDescent="0.15">
      <c r="A219" s="24"/>
      <c r="B219" s="25">
        <v>592</v>
      </c>
      <c r="C219" s="9" t="s">
        <v>390</v>
      </c>
      <c r="E219" s="24"/>
      <c r="F219" s="25">
        <v>661</v>
      </c>
      <c r="G219" s="9" t="s">
        <v>393</v>
      </c>
    </row>
    <row r="220" spans="1:7" x14ac:dyDescent="0.15">
      <c r="A220" s="24"/>
      <c r="B220" s="25">
        <v>593</v>
      </c>
      <c r="C220" s="9" t="s">
        <v>392</v>
      </c>
      <c r="E220" s="24"/>
      <c r="F220" s="25">
        <v>662</v>
      </c>
      <c r="G220" s="9" t="s">
        <v>395</v>
      </c>
    </row>
    <row r="221" spans="1:7" x14ac:dyDescent="0.15">
      <c r="A221" s="24"/>
      <c r="B221" s="25">
        <v>594</v>
      </c>
      <c r="C221" s="9" t="s">
        <v>394</v>
      </c>
      <c r="E221" s="24"/>
      <c r="F221" s="25">
        <v>663</v>
      </c>
      <c r="G221" s="9" t="s">
        <v>397</v>
      </c>
    </row>
    <row r="222" spans="1:7" x14ac:dyDescent="0.15">
      <c r="A222" s="24"/>
      <c r="B222" s="25">
        <v>595</v>
      </c>
      <c r="C222" s="9" t="s">
        <v>396</v>
      </c>
      <c r="E222" s="24"/>
      <c r="F222" s="25">
        <v>664</v>
      </c>
      <c r="G222" s="9" t="s">
        <v>399</v>
      </c>
    </row>
    <row r="223" spans="1:7" x14ac:dyDescent="0.15">
      <c r="A223" s="24"/>
      <c r="B223" s="25">
        <v>596</v>
      </c>
      <c r="C223" s="9" t="s">
        <v>398</v>
      </c>
      <c r="E223" s="24"/>
      <c r="F223" s="25">
        <v>665</v>
      </c>
      <c r="G223" s="9" t="s">
        <v>401</v>
      </c>
    </row>
    <row r="224" spans="1:7" x14ac:dyDescent="0.15">
      <c r="A224" s="24"/>
      <c r="B224" s="25">
        <v>597</v>
      </c>
      <c r="C224" s="9" t="s">
        <v>400</v>
      </c>
      <c r="E224" s="24"/>
      <c r="F224" s="25">
        <v>666</v>
      </c>
      <c r="G224" s="9" t="s">
        <v>403</v>
      </c>
    </row>
    <row r="225" spans="1:7" x14ac:dyDescent="0.15">
      <c r="A225" s="24"/>
      <c r="B225" s="25">
        <v>598</v>
      </c>
      <c r="C225" s="9" t="s">
        <v>402</v>
      </c>
      <c r="E225" s="24"/>
      <c r="F225" s="25">
        <v>667</v>
      </c>
      <c r="G225" s="9" t="s">
        <v>405</v>
      </c>
    </row>
    <row r="226" spans="1:7" x14ac:dyDescent="0.15">
      <c r="A226" s="24"/>
      <c r="B226" s="25">
        <v>599</v>
      </c>
      <c r="C226" s="9" t="s">
        <v>404</v>
      </c>
      <c r="E226" s="24"/>
      <c r="F226" s="25">
        <v>668</v>
      </c>
      <c r="G226" s="9" t="s">
        <v>407</v>
      </c>
    </row>
    <row r="227" spans="1:7" x14ac:dyDescent="0.15">
      <c r="A227" s="24"/>
      <c r="B227" s="25">
        <v>600</v>
      </c>
      <c r="C227" s="9" t="s">
        <v>406</v>
      </c>
      <c r="E227" s="24"/>
      <c r="F227" s="25">
        <v>669</v>
      </c>
      <c r="G227" s="9" t="s">
        <v>409</v>
      </c>
    </row>
    <row r="228" spans="1:7" x14ac:dyDescent="0.15">
      <c r="A228" s="24"/>
      <c r="B228" s="25">
        <v>601</v>
      </c>
      <c r="C228" s="9" t="s">
        <v>408</v>
      </c>
      <c r="E228" s="24"/>
      <c r="F228" s="25">
        <v>670</v>
      </c>
      <c r="G228" s="9" t="s">
        <v>411</v>
      </c>
    </row>
    <row r="229" spans="1:7" x14ac:dyDescent="0.15">
      <c r="A229" s="24"/>
      <c r="B229" s="25">
        <v>602</v>
      </c>
      <c r="C229" s="9" t="s">
        <v>410</v>
      </c>
      <c r="E229" s="24"/>
      <c r="F229" s="25">
        <v>671</v>
      </c>
      <c r="G229" s="9" t="s">
        <v>413</v>
      </c>
    </row>
    <row r="230" spans="1:7" x14ac:dyDescent="0.15">
      <c r="A230" s="24"/>
      <c r="B230" s="25">
        <v>603</v>
      </c>
      <c r="C230" s="9" t="s">
        <v>412</v>
      </c>
      <c r="E230" s="24"/>
      <c r="F230" s="25">
        <v>672</v>
      </c>
      <c r="G230" s="9" t="s">
        <v>415</v>
      </c>
    </row>
    <row r="231" spans="1:7" x14ac:dyDescent="0.15">
      <c r="A231" s="24"/>
      <c r="B231" s="25">
        <v>604</v>
      </c>
      <c r="C231" s="17" t="s">
        <v>414</v>
      </c>
      <c r="E231" s="24"/>
      <c r="F231" s="25">
        <v>673</v>
      </c>
      <c r="G231" s="9" t="s">
        <v>417</v>
      </c>
    </row>
    <row r="232" spans="1:7" x14ac:dyDescent="0.15">
      <c r="A232" s="24"/>
      <c r="B232" s="25">
        <v>605</v>
      </c>
      <c r="C232" s="9" t="s">
        <v>416</v>
      </c>
      <c r="E232" s="24"/>
      <c r="F232" s="25">
        <v>674</v>
      </c>
      <c r="G232" s="9" t="s">
        <v>419</v>
      </c>
    </row>
    <row r="233" spans="1:7" x14ac:dyDescent="0.15">
      <c r="A233" s="24"/>
      <c r="B233" s="25">
        <v>606</v>
      </c>
      <c r="C233" s="9" t="s">
        <v>418</v>
      </c>
      <c r="E233" s="24"/>
      <c r="F233" s="25">
        <v>675</v>
      </c>
      <c r="G233" s="9" t="s">
        <v>421</v>
      </c>
    </row>
    <row r="234" spans="1:7" x14ac:dyDescent="0.15">
      <c r="A234" s="24"/>
      <c r="B234" s="25">
        <v>607</v>
      </c>
      <c r="C234" s="9" t="s">
        <v>420</v>
      </c>
      <c r="D234" s="16"/>
      <c r="E234" s="24"/>
      <c r="F234" s="25">
        <v>676</v>
      </c>
      <c r="G234" s="9" t="s">
        <v>423</v>
      </c>
    </row>
    <row r="235" spans="1:7" x14ac:dyDescent="0.15">
      <c r="A235" s="24"/>
      <c r="B235" s="25">
        <v>608</v>
      </c>
      <c r="C235" s="9" t="s">
        <v>422</v>
      </c>
      <c r="E235" s="24"/>
      <c r="F235" s="25">
        <v>677</v>
      </c>
      <c r="G235" s="9" t="s">
        <v>425</v>
      </c>
    </row>
    <row r="236" spans="1:7" x14ac:dyDescent="0.15">
      <c r="A236" s="24"/>
      <c r="B236" s="25">
        <v>609</v>
      </c>
      <c r="C236" s="9" t="s">
        <v>424</v>
      </c>
      <c r="E236" s="24"/>
      <c r="F236" s="25">
        <v>678</v>
      </c>
      <c r="G236" s="9" t="s">
        <v>427</v>
      </c>
    </row>
    <row r="237" spans="1:7" x14ac:dyDescent="0.15">
      <c r="A237" s="24"/>
      <c r="B237" s="25">
        <v>610</v>
      </c>
      <c r="C237" s="9" t="s">
        <v>426</v>
      </c>
      <c r="E237" s="24"/>
      <c r="F237" s="25">
        <v>679</v>
      </c>
      <c r="G237" s="9" t="s">
        <v>429</v>
      </c>
    </row>
    <row r="238" spans="1:7" x14ac:dyDescent="0.15">
      <c r="A238" s="24"/>
      <c r="B238" s="25">
        <v>611</v>
      </c>
      <c r="C238" s="9" t="s">
        <v>428</v>
      </c>
      <c r="E238" s="24"/>
      <c r="F238" s="25">
        <v>680</v>
      </c>
      <c r="G238" s="9" t="s">
        <v>431</v>
      </c>
    </row>
    <row r="239" spans="1:7" x14ac:dyDescent="0.15">
      <c r="A239" s="24"/>
      <c r="B239" s="25">
        <v>612</v>
      </c>
      <c r="C239" s="9" t="s">
        <v>430</v>
      </c>
      <c r="E239" s="24"/>
      <c r="F239" s="25">
        <v>681</v>
      </c>
      <c r="G239" s="9" t="s">
        <v>433</v>
      </c>
    </row>
    <row r="240" spans="1:7" x14ac:dyDescent="0.15">
      <c r="A240" s="24"/>
      <c r="B240" s="25">
        <v>613</v>
      </c>
      <c r="C240" s="9" t="s">
        <v>432</v>
      </c>
      <c r="E240" s="24"/>
      <c r="F240" s="25">
        <v>682</v>
      </c>
      <c r="G240" s="9" t="s">
        <v>435</v>
      </c>
    </row>
    <row r="241" spans="1:7" x14ac:dyDescent="0.15">
      <c r="A241" s="24"/>
      <c r="B241" s="25">
        <v>614</v>
      </c>
      <c r="C241" s="9" t="s">
        <v>434</v>
      </c>
      <c r="E241" s="24"/>
      <c r="F241" s="25">
        <v>683</v>
      </c>
      <c r="G241" s="9" t="s">
        <v>437</v>
      </c>
    </row>
    <row r="242" spans="1:7" x14ac:dyDescent="0.15">
      <c r="A242" s="24"/>
      <c r="B242" s="25">
        <v>615</v>
      </c>
      <c r="C242" s="9" t="s">
        <v>436</v>
      </c>
      <c r="E242" s="24"/>
      <c r="F242" s="25">
        <v>684</v>
      </c>
      <c r="G242" s="9" t="s">
        <v>439</v>
      </c>
    </row>
    <row r="243" spans="1:7" x14ac:dyDescent="0.15">
      <c r="A243" s="24"/>
      <c r="B243" s="25">
        <v>616</v>
      </c>
      <c r="C243" s="9" t="s">
        <v>438</v>
      </c>
      <c r="E243" s="24"/>
      <c r="F243" s="25">
        <v>685</v>
      </c>
      <c r="G243" s="9" t="s">
        <v>441</v>
      </c>
    </row>
    <row r="244" spans="1:7" x14ac:dyDescent="0.15">
      <c r="A244" s="24"/>
      <c r="B244" s="25">
        <v>617</v>
      </c>
      <c r="C244" s="9" t="s">
        <v>440</v>
      </c>
      <c r="E244" s="24"/>
      <c r="F244" s="25">
        <v>686</v>
      </c>
      <c r="G244" s="9" t="s">
        <v>443</v>
      </c>
    </row>
    <row r="245" spans="1:7" x14ac:dyDescent="0.15">
      <c r="A245" s="24"/>
      <c r="B245" s="25">
        <v>618</v>
      </c>
      <c r="C245" s="9" t="s">
        <v>442</v>
      </c>
      <c r="E245" s="24"/>
      <c r="F245" s="25">
        <v>687</v>
      </c>
      <c r="G245" s="9" t="s">
        <v>445</v>
      </c>
    </row>
    <row r="246" spans="1:7" x14ac:dyDescent="0.15">
      <c r="A246" s="24"/>
      <c r="B246" s="25">
        <v>619</v>
      </c>
      <c r="C246" s="9" t="s">
        <v>444</v>
      </c>
      <c r="E246" s="24"/>
      <c r="F246" s="25">
        <v>688</v>
      </c>
      <c r="G246" s="9" t="s">
        <v>447</v>
      </c>
    </row>
    <row r="247" spans="1:7" x14ac:dyDescent="0.15">
      <c r="A247" s="24"/>
      <c r="B247" s="25">
        <v>620</v>
      </c>
      <c r="C247" s="9" t="s">
        <v>446</v>
      </c>
      <c r="E247" s="24"/>
      <c r="F247" s="25">
        <v>689</v>
      </c>
      <c r="G247" s="9" t="s">
        <v>449</v>
      </c>
    </row>
    <row r="248" spans="1:7" x14ac:dyDescent="0.15">
      <c r="A248" s="24"/>
      <c r="B248" s="25">
        <v>621</v>
      </c>
      <c r="C248" s="9" t="s">
        <v>448</v>
      </c>
      <c r="E248" s="24"/>
      <c r="F248" s="25">
        <v>690</v>
      </c>
      <c r="G248" s="9" t="s">
        <v>451</v>
      </c>
    </row>
    <row r="249" spans="1:7" x14ac:dyDescent="0.15">
      <c r="A249" s="24"/>
      <c r="B249" s="25">
        <v>622</v>
      </c>
      <c r="C249" s="9" t="s">
        <v>450</v>
      </c>
      <c r="E249" s="24"/>
      <c r="F249" s="25">
        <v>691</v>
      </c>
      <c r="G249" s="9" t="s">
        <v>453</v>
      </c>
    </row>
    <row r="250" spans="1:7" x14ac:dyDescent="0.15">
      <c r="A250" s="24"/>
      <c r="B250" s="25">
        <v>623</v>
      </c>
      <c r="C250" s="9" t="s">
        <v>452</v>
      </c>
      <c r="E250" s="24"/>
      <c r="F250" s="25">
        <v>692</v>
      </c>
      <c r="G250" s="9" t="s">
        <v>455</v>
      </c>
    </row>
    <row r="251" spans="1:7" ht="14.25" thickBot="1" x14ac:dyDescent="0.2">
      <c r="A251" s="24"/>
      <c r="B251" s="25">
        <v>624</v>
      </c>
      <c r="C251" s="9" t="s">
        <v>454</v>
      </c>
      <c r="E251" s="26"/>
      <c r="F251" s="29">
        <v>693</v>
      </c>
      <c r="G251" s="12" t="s">
        <v>457</v>
      </c>
    </row>
    <row r="252" spans="1:7" x14ac:dyDescent="0.15">
      <c r="A252" s="24"/>
      <c r="B252" s="25">
        <v>625</v>
      </c>
      <c r="C252" s="9" t="s">
        <v>456</v>
      </c>
      <c r="E252" s="299" t="s">
        <v>459</v>
      </c>
      <c r="F252" s="300"/>
      <c r="G252" s="301"/>
    </row>
    <row r="253" spans="1:7" ht="14.25" thickBot="1" x14ac:dyDescent="0.2">
      <c r="A253" s="32"/>
      <c r="B253" s="33">
        <v>626</v>
      </c>
      <c r="C253" s="14" t="s">
        <v>458</v>
      </c>
      <c r="E253" s="24"/>
      <c r="F253" s="25">
        <v>701</v>
      </c>
      <c r="G253" s="9" t="s">
        <v>461</v>
      </c>
    </row>
    <row r="254" spans="1:7" x14ac:dyDescent="0.15">
      <c r="A254" s="299" t="s">
        <v>460</v>
      </c>
      <c r="B254" s="300"/>
      <c r="C254" s="301"/>
      <c r="E254" s="24"/>
      <c r="F254" s="25">
        <v>702</v>
      </c>
      <c r="G254" s="9" t="s">
        <v>463</v>
      </c>
    </row>
    <row r="255" spans="1:7" x14ac:dyDescent="0.15">
      <c r="A255" s="24"/>
      <c r="B255" s="25">
        <v>631</v>
      </c>
      <c r="C255" s="9" t="s">
        <v>462</v>
      </c>
      <c r="E255" s="24"/>
      <c r="F255" s="25">
        <v>703</v>
      </c>
      <c r="G255" s="9" t="s">
        <v>465</v>
      </c>
    </row>
    <row r="256" spans="1:7" x14ac:dyDescent="0.15">
      <c r="A256" s="24"/>
      <c r="B256" s="25">
        <v>632</v>
      </c>
      <c r="C256" s="9" t="s">
        <v>464</v>
      </c>
      <c r="E256" s="24"/>
      <c r="F256" s="25">
        <v>704</v>
      </c>
      <c r="G256" s="9" t="s">
        <v>466</v>
      </c>
    </row>
    <row r="257" spans="1:7" x14ac:dyDescent="0.15">
      <c r="A257" s="24"/>
      <c r="B257" s="25">
        <v>633</v>
      </c>
      <c r="C257" s="9" t="s">
        <v>351</v>
      </c>
      <c r="E257" s="24"/>
      <c r="F257" s="25">
        <v>705</v>
      </c>
      <c r="G257" s="9" t="s">
        <v>468</v>
      </c>
    </row>
    <row r="258" spans="1:7" x14ac:dyDescent="0.15">
      <c r="A258" s="24"/>
      <c r="B258" s="25">
        <v>634</v>
      </c>
      <c r="C258" s="9" t="s">
        <v>353</v>
      </c>
      <c r="E258" s="24"/>
      <c r="F258" s="25">
        <v>706</v>
      </c>
      <c r="G258" s="9" t="s">
        <v>470</v>
      </c>
    </row>
    <row r="259" spans="1:7" ht="14.25" thickBot="1" x14ac:dyDescent="0.2">
      <c r="A259" s="26"/>
      <c r="B259" s="29">
        <v>635</v>
      </c>
      <c r="C259" s="12" t="s">
        <v>355</v>
      </c>
      <c r="E259" s="26"/>
      <c r="F259" s="29">
        <v>707</v>
      </c>
      <c r="G259" s="12" t="s">
        <v>472</v>
      </c>
    </row>
    <row r="260" spans="1:7" ht="18.75" x14ac:dyDescent="0.15">
      <c r="B260" s="154" t="s">
        <v>654</v>
      </c>
      <c r="C260" s="154"/>
      <c r="D260" s="154"/>
      <c r="E260" s="154"/>
      <c r="F260" s="154"/>
      <c r="G260" s="154"/>
    </row>
    <row r="261" spans="1:7" ht="14.25" thickBot="1" x14ac:dyDescent="0.2">
      <c r="G261" s="18" t="s">
        <v>679</v>
      </c>
    </row>
    <row r="262" spans="1:7" ht="14.1" customHeight="1" x14ac:dyDescent="0.15">
      <c r="A262" s="314" t="s">
        <v>0</v>
      </c>
      <c r="B262" s="315"/>
      <c r="C262" s="316" t="s">
        <v>1</v>
      </c>
      <c r="E262" s="314" t="s">
        <v>0</v>
      </c>
      <c r="F262" s="315"/>
      <c r="G262" s="316" t="s">
        <v>1</v>
      </c>
    </row>
    <row r="263" spans="1:7" ht="14.1" customHeight="1" thickBot="1" x14ac:dyDescent="0.2">
      <c r="A263" s="30" t="s">
        <v>681</v>
      </c>
      <c r="B263" s="31" t="s">
        <v>682</v>
      </c>
      <c r="C263" s="318"/>
      <c r="E263" s="20" t="s">
        <v>681</v>
      </c>
      <c r="F263" s="21" t="s">
        <v>682</v>
      </c>
      <c r="G263" s="317"/>
    </row>
    <row r="264" spans="1:7" ht="14.25" thickBot="1" x14ac:dyDescent="0.2">
      <c r="A264" s="22"/>
      <c r="B264" s="23">
        <v>708</v>
      </c>
      <c r="C264" s="15" t="s">
        <v>474</v>
      </c>
      <c r="E264" s="69"/>
      <c r="F264" s="70">
        <v>785</v>
      </c>
      <c r="G264" s="62" t="s">
        <v>473</v>
      </c>
    </row>
    <row r="265" spans="1:7" x14ac:dyDescent="0.15">
      <c r="A265" s="24"/>
      <c r="B265" s="25">
        <v>709</v>
      </c>
      <c r="C265" s="9" t="s">
        <v>476</v>
      </c>
      <c r="E265" s="299" t="s">
        <v>475</v>
      </c>
      <c r="F265" s="300"/>
      <c r="G265" s="301"/>
    </row>
    <row r="266" spans="1:7" x14ac:dyDescent="0.15">
      <c r="A266" s="24"/>
      <c r="B266" s="25">
        <v>710</v>
      </c>
      <c r="C266" s="9" t="s">
        <v>478</v>
      </c>
      <c r="E266" s="24"/>
      <c r="F266" s="25">
        <v>791</v>
      </c>
      <c r="G266" s="9" t="s">
        <v>477</v>
      </c>
    </row>
    <row r="267" spans="1:7" x14ac:dyDescent="0.15">
      <c r="A267" s="24"/>
      <c r="B267" s="25">
        <v>711</v>
      </c>
      <c r="C267" s="9" t="s">
        <v>480</v>
      </c>
      <c r="E267" s="24"/>
      <c r="F267" s="25">
        <v>792</v>
      </c>
      <c r="G267" s="9" t="s">
        <v>479</v>
      </c>
    </row>
    <row r="268" spans="1:7" x14ac:dyDescent="0.15">
      <c r="A268" s="24"/>
      <c r="B268" s="25">
        <v>712</v>
      </c>
      <c r="C268" s="9" t="s">
        <v>482</v>
      </c>
      <c r="E268" s="24"/>
      <c r="F268" s="25">
        <v>793</v>
      </c>
      <c r="G268" s="9" t="s">
        <v>481</v>
      </c>
    </row>
    <row r="269" spans="1:7" x14ac:dyDescent="0.15">
      <c r="A269" s="24"/>
      <c r="B269" s="25">
        <v>713</v>
      </c>
      <c r="C269" s="9" t="s">
        <v>484</v>
      </c>
      <c r="E269" s="24"/>
      <c r="F269" s="25">
        <v>794</v>
      </c>
      <c r="G269" s="9" t="s">
        <v>483</v>
      </c>
    </row>
    <row r="270" spans="1:7" x14ac:dyDescent="0.15">
      <c r="A270" s="24"/>
      <c r="B270" s="25">
        <v>714</v>
      </c>
      <c r="C270" s="9" t="s">
        <v>486</v>
      </c>
      <c r="E270" s="24"/>
      <c r="F270" s="25">
        <v>795</v>
      </c>
      <c r="G270" s="9" t="s">
        <v>485</v>
      </c>
    </row>
    <row r="271" spans="1:7" x14ac:dyDescent="0.15">
      <c r="A271" s="24"/>
      <c r="B271" s="25">
        <v>715</v>
      </c>
      <c r="C271" s="9" t="s">
        <v>488</v>
      </c>
      <c r="E271" s="24"/>
      <c r="F271" s="25">
        <v>796</v>
      </c>
      <c r="G271" s="9" t="s">
        <v>487</v>
      </c>
    </row>
    <row r="272" spans="1:7" x14ac:dyDescent="0.15">
      <c r="A272" s="24"/>
      <c r="B272" s="25">
        <v>716</v>
      </c>
      <c r="C272" s="9" t="s">
        <v>490</v>
      </c>
      <c r="E272" s="24"/>
      <c r="F272" s="25">
        <v>797</v>
      </c>
      <c r="G272" s="9" t="s">
        <v>489</v>
      </c>
    </row>
    <row r="273" spans="1:7" x14ac:dyDescent="0.15">
      <c r="A273" s="24"/>
      <c r="B273" s="25">
        <v>717</v>
      </c>
      <c r="C273" s="9" t="s">
        <v>492</v>
      </c>
      <c r="E273" s="24"/>
      <c r="F273" s="25">
        <v>798</v>
      </c>
      <c r="G273" s="9" t="s">
        <v>491</v>
      </c>
    </row>
    <row r="274" spans="1:7" x14ac:dyDescent="0.15">
      <c r="A274" s="24"/>
      <c r="B274" s="25">
        <v>718</v>
      </c>
      <c r="C274" s="9" t="s">
        <v>494</v>
      </c>
      <c r="E274" s="24"/>
      <c r="F274" s="25">
        <v>799</v>
      </c>
      <c r="G274" s="9" t="s">
        <v>493</v>
      </c>
    </row>
    <row r="275" spans="1:7" ht="14.25" thickBot="1" x14ac:dyDescent="0.2">
      <c r="A275" s="26"/>
      <c r="B275" s="29">
        <v>719</v>
      </c>
      <c r="C275" s="12" t="s">
        <v>496</v>
      </c>
      <c r="E275" s="24"/>
      <c r="F275" s="25">
        <v>800</v>
      </c>
      <c r="G275" s="9" t="s">
        <v>495</v>
      </c>
    </row>
    <row r="276" spans="1:7" x14ac:dyDescent="0.15">
      <c r="A276" s="299" t="s">
        <v>498</v>
      </c>
      <c r="B276" s="300"/>
      <c r="C276" s="301"/>
      <c r="E276" s="24"/>
      <c r="F276" s="25">
        <v>801</v>
      </c>
      <c r="G276" s="9" t="s">
        <v>497</v>
      </c>
    </row>
    <row r="277" spans="1:7" x14ac:dyDescent="0.15">
      <c r="A277" s="24"/>
      <c r="B277" s="25">
        <v>721</v>
      </c>
      <c r="C277" s="9" t="s">
        <v>500</v>
      </c>
      <c r="E277" s="24"/>
      <c r="F277" s="25">
        <v>802</v>
      </c>
      <c r="G277" s="9" t="s">
        <v>499</v>
      </c>
    </row>
    <row r="278" spans="1:7" x14ac:dyDescent="0.15">
      <c r="A278" s="24"/>
      <c r="B278" s="25">
        <v>722</v>
      </c>
      <c r="C278" s="9" t="s">
        <v>502</v>
      </c>
      <c r="E278" s="24"/>
      <c r="F278" s="25">
        <v>803</v>
      </c>
      <c r="G278" s="9" t="s">
        <v>501</v>
      </c>
    </row>
    <row r="279" spans="1:7" x14ac:dyDescent="0.15">
      <c r="A279" s="24"/>
      <c r="B279" s="25">
        <v>723</v>
      </c>
      <c r="C279" s="9" t="s">
        <v>504</v>
      </c>
      <c r="E279" s="24"/>
      <c r="F279" s="25">
        <v>804</v>
      </c>
      <c r="G279" s="9" t="s">
        <v>503</v>
      </c>
    </row>
    <row r="280" spans="1:7" x14ac:dyDescent="0.15">
      <c r="A280" s="24"/>
      <c r="B280" s="25">
        <v>724</v>
      </c>
      <c r="C280" s="9" t="s">
        <v>506</v>
      </c>
      <c r="E280" s="24"/>
      <c r="F280" s="25">
        <v>805</v>
      </c>
      <c r="G280" s="9" t="s">
        <v>505</v>
      </c>
    </row>
    <row r="281" spans="1:7" x14ac:dyDescent="0.15">
      <c r="A281" s="24"/>
      <c r="B281" s="25">
        <v>725</v>
      </c>
      <c r="C281" s="9" t="s">
        <v>508</v>
      </c>
      <c r="E281" s="24"/>
      <c r="F281" s="25">
        <v>806</v>
      </c>
      <c r="G281" s="9" t="s">
        <v>507</v>
      </c>
    </row>
    <row r="282" spans="1:7" ht="14.25" thickBot="1" x14ac:dyDescent="0.2">
      <c r="A282" s="26"/>
      <c r="B282" s="29">
        <v>726</v>
      </c>
      <c r="C282" s="12" t="s">
        <v>510</v>
      </c>
      <c r="E282" s="24"/>
      <c r="F282" s="25">
        <v>807</v>
      </c>
      <c r="G282" s="9" t="s">
        <v>509</v>
      </c>
    </row>
    <row r="283" spans="1:7" x14ac:dyDescent="0.15">
      <c r="A283" s="299" t="s">
        <v>512</v>
      </c>
      <c r="B283" s="300"/>
      <c r="C283" s="301"/>
      <c r="E283" s="24"/>
      <c r="F283" s="25">
        <v>808</v>
      </c>
      <c r="G283" s="9" t="s">
        <v>511</v>
      </c>
    </row>
    <row r="284" spans="1:7" x14ac:dyDescent="0.15">
      <c r="A284" s="24"/>
      <c r="B284" s="25">
        <v>731</v>
      </c>
      <c r="C284" s="9" t="s">
        <v>514</v>
      </c>
      <c r="E284" s="24"/>
      <c r="F284" s="25">
        <v>809</v>
      </c>
      <c r="G284" s="9" t="s">
        <v>513</v>
      </c>
    </row>
    <row r="285" spans="1:7" x14ac:dyDescent="0.15">
      <c r="A285" s="24"/>
      <c r="B285" s="25">
        <v>732</v>
      </c>
      <c r="C285" s="9" t="s">
        <v>516</v>
      </c>
      <c r="E285" s="24"/>
      <c r="F285" s="25">
        <v>810</v>
      </c>
      <c r="G285" s="9" t="s">
        <v>515</v>
      </c>
    </row>
    <row r="286" spans="1:7" x14ac:dyDescent="0.15">
      <c r="A286" s="24"/>
      <c r="B286" s="25">
        <v>733</v>
      </c>
      <c r="C286" s="9" t="s">
        <v>518</v>
      </c>
      <c r="E286" s="24"/>
      <c r="F286" s="25">
        <v>811</v>
      </c>
      <c r="G286" s="9" t="s">
        <v>517</v>
      </c>
    </row>
    <row r="287" spans="1:7" x14ac:dyDescent="0.15">
      <c r="A287" s="24"/>
      <c r="B287" s="25">
        <v>734</v>
      </c>
      <c r="C287" s="9" t="s">
        <v>520</v>
      </c>
      <c r="E287" s="34"/>
      <c r="F287" s="35">
        <v>812</v>
      </c>
      <c r="G287" s="11" t="s">
        <v>677</v>
      </c>
    </row>
    <row r="288" spans="1:7" ht="14.25" thickBot="1" x14ac:dyDescent="0.2">
      <c r="A288" s="24"/>
      <c r="B288" s="25">
        <v>735</v>
      </c>
      <c r="C288" s="9" t="s">
        <v>522</v>
      </c>
      <c r="E288" s="36"/>
      <c r="F288" s="37">
        <v>813</v>
      </c>
      <c r="G288" s="38" t="s">
        <v>678</v>
      </c>
    </row>
    <row r="289" spans="1:7" x14ac:dyDescent="0.15">
      <c r="A289" s="24"/>
      <c r="B289" s="25">
        <v>736</v>
      </c>
      <c r="C289" s="9" t="s">
        <v>524</v>
      </c>
      <c r="E289" s="299" t="s">
        <v>519</v>
      </c>
      <c r="F289" s="300"/>
      <c r="G289" s="301"/>
    </row>
    <row r="290" spans="1:7" x14ac:dyDescent="0.15">
      <c r="A290" s="24"/>
      <c r="B290" s="25">
        <v>737</v>
      </c>
      <c r="C290" s="9" t="s">
        <v>526</v>
      </c>
      <c r="E290" s="24"/>
      <c r="F290" s="25">
        <v>821</v>
      </c>
      <c r="G290" s="9" t="s">
        <v>521</v>
      </c>
    </row>
    <row r="291" spans="1:7" ht="14.25" thickBot="1" x14ac:dyDescent="0.2">
      <c r="A291" s="26"/>
      <c r="B291" s="29">
        <v>738</v>
      </c>
      <c r="C291" s="12" t="s">
        <v>528</v>
      </c>
      <c r="E291" s="24"/>
      <c r="F291" s="25">
        <v>822</v>
      </c>
      <c r="G291" s="9" t="s">
        <v>523</v>
      </c>
    </row>
    <row r="292" spans="1:7" x14ac:dyDescent="0.15">
      <c r="A292" s="299" t="s">
        <v>530</v>
      </c>
      <c r="B292" s="300"/>
      <c r="C292" s="301"/>
      <c r="E292" s="24"/>
      <c r="F292" s="25">
        <v>823</v>
      </c>
      <c r="G292" s="9" t="s">
        <v>525</v>
      </c>
    </row>
    <row r="293" spans="1:7" x14ac:dyDescent="0.15">
      <c r="A293" s="24"/>
      <c r="B293" s="25">
        <v>741</v>
      </c>
      <c r="C293" s="17" t="s">
        <v>532</v>
      </c>
      <c r="E293" s="24"/>
      <c r="F293" s="25">
        <v>824</v>
      </c>
      <c r="G293" s="9" t="s">
        <v>527</v>
      </c>
    </row>
    <row r="294" spans="1:7" x14ac:dyDescent="0.15">
      <c r="A294" s="24"/>
      <c r="B294" s="25">
        <v>742</v>
      </c>
      <c r="C294" s="9" t="s">
        <v>534</v>
      </c>
      <c r="E294" s="24"/>
      <c r="F294" s="25">
        <v>825</v>
      </c>
      <c r="G294" s="9" t="s">
        <v>529</v>
      </c>
    </row>
    <row r="295" spans="1:7" ht="14.25" thickBot="1" x14ac:dyDescent="0.2">
      <c r="A295" s="24"/>
      <c r="B295" s="25">
        <v>743</v>
      </c>
      <c r="C295" s="9" t="s">
        <v>536</v>
      </c>
      <c r="E295" s="26"/>
      <c r="F295" s="29">
        <v>826</v>
      </c>
      <c r="G295" s="12" t="s">
        <v>531</v>
      </c>
    </row>
    <row r="296" spans="1:7" x14ac:dyDescent="0.15">
      <c r="A296" s="24"/>
      <c r="B296" s="25">
        <v>744</v>
      </c>
      <c r="C296" s="9" t="s">
        <v>538</v>
      </c>
      <c r="E296" s="299" t="s">
        <v>533</v>
      </c>
      <c r="F296" s="300"/>
      <c r="G296" s="301"/>
    </row>
    <row r="297" spans="1:7" x14ac:dyDescent="0.15">
      <c r="A297" s="24"/>
      <c r="B297" s="25">
        <v>745</v>
      </c>
      <c r="C297" s="9" t="s">
        <v>540</v>
      </c>
      <c r="D297" s="16"/>
      <c r="E297" s="24"/>
      <c r="F297" s="25">
        <v>831</v>
      </c>
      <c r="G297" s="9" t="s">
        <v>535</v>
      </c>
    </row>
    <row r="298" spans="1:7" x14ac:dyDescent="0.15">
      <c r="A298" s="24"/>
      <c r="B298" s="25">
        <v>746</v>
      </c>
      <c r="C298" s="9" t="s">
        <v>542</v>
      </c>
      <c r="E298" s="24"/>
      <c r="F298" s="25">
        <v>832</v>
      </c>
      <c r="G298" s="9" t="s">
        <v>537</v>
      </c>
    </row>
    <row r="299" spans="1:7" x14ac:dyDescent="0.15">
      <c r="A299" s="24"/>
      <c r="B299" s="25">
        <v>747</v>
      </c>
      <c r="C299" s="9" t="s">
        <v>544</v>
      </c>
      <c r="E299" s="24"/>
      <c r="F299" s="25">
        <v>833</v>
      </c>
      <c r="G299" s="9" t="s">
        <v>539</v>
      </c>
    </row>
    <row r="300" spans="1:7" x14ac:dyDescent="0.15">
      <c r="A300" s="24"/>
      <c r="B300" s="25">
        <v>748</v>
      </c>
      <c r="C300" s="9" t="s">
        <v>546</v>
      </c>
      <c r="E300" s="24"/>
      <c r="F300" s="25">
        <v>834</v>
      </c>
      <c r="G300" s="9" t="s">
        <v>541</v>
      </c>
    </row>
    <row r="301" spans="1:7" x14ac:dyDescent="0.15">
      <c r="A301" s="24"/>
      <c r="B301" s="25">
        <v>749</v>
      </c>
      <c r="C301" s="9" t="s">
        <v>548</v>
      </c>
      <c r="E301" s="24"/>
      <c r="F301" s="25">
        <v>835</v>
      </c>
      <c r="G301" s="9" t="s">
        <v>543</v>
      </c>
    </row>
    <row r="302" spans="1:7" x14ac:dyDescent="0.15">
      <c r="A302" s="24"/>
      <c r="B302" s="25">
        <v>750</v>
      </c>
      <c r="C302" s="9" t="s">
        <v>550</v>
      </c>
      <c r="E302" s="24"/>
      <c r="F302" s="25">
        <v>836</v>
      </c>
      <c r="G302" s="9" t="s">
        <v>545</v>
      </c>
    </row>
    <row r="303" spans="1:7" x14ac:dyDescent="0.15">
      <c r="A303" s="24"/>
      <c r="B303" s="25">
        <v>751</v>
      </c>
      <c r="C303" s="9" t="s">
        <v>552</v>
      </c>
      <c r="E303" s="24"/>
      <c r="F303" s="25">
        <v>837</v>
      </c>
      <c r="G303" s="9" t="s">
        <v>547</v>
      </c>
    </row>
    <row r="304" spans="1:7" x14ac:dyDescent="0.15">
      <c r="A304" s="24"/>
      <c r="B304" s="25">
        <v>752</v>
      </c>
      <c r="C304" s="9" t="s">
        <v>554</v>
      </c>
      <c r="E304" s="24"/>
      <c r="F304" s="25">
        <v>838</v>
      </c>
      <c r="G304" s="9" t="s">
        <v>549</v>
      </c>
    </row>
    <row r="305" spans="1:7" x14ac:dyDescent="0.15">
      <c r="A305" s="24"/>
      <c r="B305" s="25">
        <v>753</v>
      </c>
      <c r="C305" s="9" t="s">
        <v>556</v>
      </c>
      <c r="E305" s="24"/>
      <c r="F305" s="25">
        <v>839</v>
      </c>
      <c r="G305" s="9" t="s">
        <v>551</v>
      </c>
    </row>
    <row r="306" spans="1:7" x14ac:dyDescent="0.15">
      <c r="A306" s="24"/>
      <c r="B306" s="25">
        <v>754</v>
      </c>
      <c r="C306" s="9" t="s">
        <v>558</v>
      </c>
      <c r="E306" s="24"/>
      <c r="F306" s="25">
        <v>840</v>
      </c>
      <c r="G306" s="9" t="s">
        <v>553</v>
      </c>
    </row>
    <row r="307" spans="1:7" x14ac:dyDescent="0.15">
      <c r="A307" s="24"/>
      <c r="B307" s="25">
        <v>755</v>
      </c>
      <c r="C307" s="9" t="s">
        <v>560</v>
      </c>
      <c r="E307" s="24"/>
      <c r="F307" s="25">
        <v>841</v>
      </c>
      <c r="G307" s="9" t="s">
        <v>555</v>
      </c>
    </row>
    <row r="308" spans="1:7" ht="14.25" thickBot="1" x14ac:dyDescent="0.2">
      <c r="A308" s="26"/>
      <c r="B308" s="29">
        <v>756</v>
      </c>
      <c r="C308" s="12" t="s">
        <v>562</v>
      </c>
      <c r="E308" s="24"/>
      <c r="F308" s="25">
        <v>842</v>
      </c>
      <c r="G308" s="9" t="s">
        <v>557</v>
      </c>
    </row>
    <row r="309" spans="1:7" x14ac:dyDescent="0.15">
      <c r="A309" s="299" t="s">
        <v>564</v>
      </c>
      <c r="B309" s="300"/>
      <c r="C309" s="301"/>
      <c r="E309" s="24"/>
      <c r="F309" s="25">
        <v>843</v>
      </c>
      <c r="G309" s="9" t="s">
        <v>559</v>
      </c>
    </row>
    <row r="310" spans="1:7" x14ac:dyDescent="0.15">
      <c r="A310" s="24"/>
      <c r="B310" s="25">
        <v>761</v>
      </c>
      <c r="C310" s="9" t="s">
        <v>566</v>
      </c>
      <c r="E310" s="24"/>
      <c r="F310" s="25">
        <v>844</v>
      </c>
      <c r="G310" s="9" t="s">
        <v>561</v>
      </c>
    </row>
    <row r="311" spans="1:7" ht="14.25" thickBot="1" x14ac:dyDescent="0.2">
      <c r="A311" s="83"/>
      <c r="B311" s="77">
        <v>762</v>
      </c>
      <c r="C311" s="78" t="s">
        <v>704</v>
      </c>
      <c r="E311" s="24"/>
      <c r="F311" s="25">
        <v>845</v>
      </c>
      <c r="G311" s="9" t="s">
        <v>563</v>
      </c>
    </row>
    <row r="312" spans="1:7" x14ac:dyDescent="0.15">
      <c r="A312" s="299" t="s">
        <v>568</v>
      </c>
      <c r="B312" s="300"/>
      <c r="C312" s="301"/>
      <c r="E312" s="24"/>
      <c r="F312" s="25">
        <v>846</v>
      </c>
      <c r="G312" s="9" t="s">
        <v>565</v>
      </c>
    </row>
    <row r="313" spans="1:7" x14ac:dyDescent="0.15">
      <c r="A313" s="24"/>
      <c r="B313" s="25">
        <v>771</v>
      </c>
      <c r="C313" s="9" t="s">
        <v>570</v>
      </c>
      <c r="E313" s="24"/>
      <c r="F313" s="25">
        <v>847</v>
      </c>
      <c r="G313" s="9" t="s">
        <v>567</v>
      </c>
    </row>
    <row r="314" spans="1:7" x14ac:dyDescent="0.15">
      <c r="A314" s="24"/>
      <c r="B314" s="25">
        <v>772</v>
      </c>
      <c r="C314" s="9" t="s">
        <v>572</v>
      </c>
      <c r="E314" s="24"/>
      <c r="F314" s="25">
        <v>848</v>
      </c>
      <c r="G314" s="9" t="s">
        <v>569</v>
      </c>
    </row>
    <row r="315" spans="1:7" x14ac:dyDescent="0.15">
      <c r="A315" s="24"/>
      <c r="B315" s="25">
        <v>773</v>
      </c>
      <c r="C315" s="9" t="s">
        <v>574</v>
      </c>
      <c r="E315" s="24"/>
      <c r="F315" s="25">
        <v>849</v>
      </c>
      <c r="G315" s="9" t="s">
        <v>571</v>
      </c>
    </row>
    <row r="316" spans="1:7" x14ac:dyDescent="0.15">
      <c r="A316" s="24"/>
      <c r="B316" s="25">
        <v>774</v>
      </c>
      <c r="C316" s="9" t="s">
        <v>576</v>
      </c>
      <c r="E316" s="24"/>
      <c r="F316" s="25">
        <v>850</v>
      </c>
      <c r="G316" s="9" t="s">
        <v>573</v>
      </c>
    </row>
    <row r="317" spans="1:7" ht="14.25" thickBot="1" x14ac:dyDescent="0.2">
      <c r="A317" s="26"/>
      <c r="B317" s="29">
        <v>775</v>
      </c>
      <c r="C317" s="12" t="s">
        <v>578</v>
      </c>
      <c r="E317" s="24"/>
      <c r="F317" s="25">
        <v>851</v>
      </c>
      <c r="G317" s="9" t="s">
        <v>575</v>
      </c>
    </row>
    <row r="318" spans="1:7" x14ac:dyDescent="0.15">
      <c r="A318" s="299" t="s">
        <v>580</v>
      </c>
      <c r="B318" s="300"/>
      <c r="C318" s="301"/>
      <c r="E318" s="24"/>
      <c r="F318" s="25">
        <v>852</v>
      </c>
      <c r="G318" s="9" t="s">
        <v>577</v>
      </c>
    </row>
    <row r="319" spans="1:7" x14ac:dyDescent="0.15">
      <c r="A319" s="24"/>
      <c r="B319" s="25">
        <v>781</v>
      </c>
      <c r="C319" s="9" t="s">
        <v>582</v>
      </c>
      <c r="E319" s="24"/>
      <c r="F319" s="25">
        <v>853</v>
      </c>
      <c r="G319" s="9" t="s">
        <v>579</v>
      </c>
    </row>
    <row r="320" spans="1:7" x14ac:dyDescent="0.15">
      <c r="A320" s="24"/>
      <c r="B320" s="25">
        <v>782</v>
      </c>
      <c r="C320" s="9" t="s">
        <v>467</v>
      </c>
      <c r="E320" s="24"/>
      <c r="F320" s="25">
        <v>854</v>
      </c>
      <c r="G320" s="9" t="s">
        <v>581</v>
      </c>
    </row>
    <row r="321" spans="1:7" x14ac:dyDescent="0.15">
      <c r="A321" s="24"/>
      <c r="B321" s="25">
        <v>783</v>
      </c>
      <c r="C321" s="9" t="s">
        <v>469</v>
      </c>
      <c r="E321" s="24"/>
      <c r="F321" s="25">
        <v>855</v>
      </c>
      <c r="G321" s="9" t="s">
        <v>583</v>
      </c>
    </row>
    <row r="322" spans="1:7" ht="14.25" thickBot="1" x14ac:dyDescent="0.2">
      <c r="A322" s="26"/>
      <c r="B322" s="29">
        <v>784</v>
      </c>
      <c r="C322" s="12" t="s">
        <v>471</v>
      </c>
      <c r="E322" s="26"/>
      <c r="F322" s="29">
        <v>856</v>
      </c>
      <c r="G322" s="12" t="s">
        <v>584</v>
      </c>
    </row>
    <row r="323" spans="1:7" ht="18.75" x14ac:dyDescent="0.15">
      <c r="B323" s="154" t="s">
        <v>654</v>
      </c>
      <c r="C323" s="154"/>
      <c r="D323" s="154"/>
      <c r="E323" s="154"/>
      <c r="F323" s="154"/>
      <c r="G323" s="154"/>
    </row>
    <row r="324" spans="1:7" ht="14.25" thickBot="1" x14ac:dyDescent="0.2">
      <c r="G324" s="18" t="s">
        <v>679</v>
      </c>
    </row>
    <row r="325" spans="1:7" ht="14.1" customHeight="1" x14ac:dyDescent="0.15">
      <c r="A325" s="314" t="s">
        <v>0</v>
      </c>
      <c r="B325" s="315"/>
      <c r="C325" s="316" t="s">
        <v>1</v>
      </c>
      <c r="E325" s="314" t="s">
        <v>0</v>
      </c>
      <c r="F325" s="315"/>
      <c r="G325" s="316" t="s">
        <v>1</v>
      </c>
    </row>
    <row r="326" spans="1:7" ht="14.1" customHeight="1" thickBot="1" x14ac:dyDescent="0.2">
      <c r="A326" s="20" t="s">
        <v>681</v>
      </c>
      <c r="B326" s="21" t="s">
        <v>682</v>
      </c>
      <c r="C326" s="317"/>
      <c r="E326" s="30" t="s">
        <v>681</v>
      </c>
      <c r="F326" s="31" t="s">
        <v>682</v>
      </c>
      <c r="G326" s="318"/>
    </row>
    <row r="327" spans="1:7" x14ac:dyDescent="0.15">
      <c r="A327" s="72"/>
      <c r="B327" s="73">
        <v>857</v>
      </c>
      <c r="C327" s="15" t="s">
        <v>699</v>
      </c>
      <c r="E327" s="299" t="s">
        <v>598</v>
      </c>
      <c r="F327" s="300"/>
      <c r="G327" s="301"/>
    </row>
    <row r="328" spans="1:7" x14ac:dyDescent="0.15">
      <c r="A328" s="74"/>
      <c r="B328" s="75">
        <v>858</v>
      </c>
      <c r="C328" s="62" t="s">
        <v>689</v>
      </c>
      <c r="E328" s="40"/>
      <c r="F328" s="41"/>
      <c r="G328" s="42"/>
    </row>
    <row r="329" spans="1:7" ht="14.25" thickBot="1" x14ac:dyDescent="0.2">
      <c r="A329" s="26"/>
      <c r="B329" s="48">
        <v>859</v>
      </c>
      <c r="C329" s="12" t="s">
        <v>690</v>
      </c>
      <c r="E329" s="24"/>
      <c r="F329" s="25">
        <v>891</v>
      </c>
      <c r="G329" s="11" t="s">
        <v>675</v>
      </c>
    </row>
    <row r="330" spans="1:7" x14ac:dyDescent="0.15">
      <c r="A330" s="299" t="s">
        <v>588</v>
      </c>
      <c r="B330" s="300"/>
      <c r="C330" s="301"/>
      <c r="E330" s="24"/>
      <c r="F330" s="25">
        <v>892</v>
      </c>
      <c r="G330" s="9" t="s">
        <v>601</v>
      </c>
    </row>
    <row r="331" spans="1:7" ht="14.25" thickBot="1" x14ac:dyDescent="0.2">
      <c r="A331" s="26"/>
      <c r="B331" s="29">
        <v>861</v>
      </c>
      <c r="C331" s="12" t="s">
        <v>590</v>
      </c>
      <c r="E331" s="24"/>
      <c r="F331" s="25">
        <v>893</v>
      </c>
      <c r="G331" s="9" t="s">
        <v>603</v>
      </c>
    </row>
    <row r="332" spans="1:7" x14ac:dyDescent="0.15">
      <c r="A332" s="299" t="s">
        <v>592</v>
      </c>
      <c r="B332" s="300"/>
      <c r="C332" s="301"/>
      <c r="E332" s="24"/>
      <c r="F332" s="25">
        <v>894</v>
      </c>
      <c r="G332" s="9" t="s">
        <v>604</v>
      </c>
    </row>
    <row r="333" spans="1:7" x14ac:dyDescent="0.15">
      <c r="A333" s="24"/>
      <c r="B333" s="25">
        <v>871</v>
      </c>
      <c r="C333" s="9" t="s">
        <v>594</v>
      </c>
      <c r="E333" s="24"/>
      <c r="F333" s="25">
        <v>895</v>
      </c>
      <c r="G333" s="9" t="s">
        <v>605</v>
      </c>
    </row>
    <row r="334" spans="1:7" x14ac:dyDescent="0.15">
      <c r="A334" s="24"/>
      <c r="B334" s="25">
        <v>872</v>
      </c>
      <c r="C334" s="9" t="s">
        <v>596</v>
      </c>
      <c r="E334" s="24"/>
      <c r="F334" s="28">
        <v>896</v>
      </c>
      <c r="G334" s="10" t="s">
        <v>607</v>
      </c>
    </row>
    <row r="335" spans="1:7" x14ac:dyDescent="0.15">
      <c r="A335" s="24"/>
      <c r="B335" s="25">
        <v>873</v>
      </c>
      <c r="C335" s="9" t="s">
        <v>597</v>
      </c>
      <c r="E335" s="34"/>
      <c r="F335" s="35">
        <v>897</v>
      </c>
      <c r="G335" s="11" t="s">
        <v>687</v>
      </c>
    </row>
    <row r="336" spans="1:7" x14ac:dyDescent="0.15">
      <c r="A336" s="24"/>
      <c r="B336" s="25">
        <v>874</v>
      </c>
      <c r="C336" s="50" t="s">
        <v>599</v>
      </c>
      <c r="E336" s="34"/>
      <c r="F336" s="35">
        <v>898</v>
      </c>
      <c r="G336" s="11" t="s">
        <v>676</v>
      </c>
    </row>
    <row r="337" spans="1:7" ht="14.25" thickBot="1" x14ac:dyDescent="0.2">
      <c r="A337" s="24"/>
      <c r="B337" s="25">
        <v>875</v>
      </c>
      <c r="C337" s="9" t="s">
        <v>600</v>
      </c>
      <c r="E337" s="26"/>
      <c r="F337" s="29">
        <v>900</v>
      </c>
      <c r="G337" s="12" t="s">
        <v>606</v>
      </c>
    </row>
    <row r="338" spans="1:7" x14ac:dyDescent="0.15">
      <c r="A338" s="32"/>
      <c r="B338" s="44">
        <v>876</v>
      </c>
      <c r="C338" s="45" t="s">
        <v>602</v>
      </c>
    </row>
    <row r="339" spans="1:7" x14ac:dyDescent="0.15">
      <c r="A339" s="32"/>
      <c r="B339" s="49">
        <v>877</v>
      </c>
      <c r="C339" s="10" t="s">
        <v>694</v>
      </c>
      <c r="D339" s="43"/>
    </row>
    <row r="340" spans="1:7" ht="14.25" thickBot="1" x14ac:dyDescent="0.2">
      <c r="A340" s="51"/>
      <c r="B340" s="27">
        <v>878</v>
      </c>
      <c r="C340" s="13" t="s">
        <v>695</v>
      </c>
    </row>
    <row r="341" spans="1:7" x14ac:dyDescent="0.15">
      <c r="A341" s="302" t="s">
        <v>585</v>
      </c>
      <c r="B341" s="303"/>
      <c r="C341" s="304"/>
    </row>
    <row r="342" spans="1:7" x14ac:dyDescent="0.15">
      <c r="A342" s="24"/>
      <c r="B342" s="25">
        <v>881</v>
      </c>
      <c r="C342" s="9" t="s">
        <v>586</v>
      </c>
    </row>
    <row r="343" spans="1:7" x14ac:dyDescent="0.15">
      <c r="A343" s="24"/>
      <c r="B343" s="25">
        <v>882</v>
      </c>
      <c r="C343" s="9" t="s">
        <v>587</v>
      </c>
    </row>
    <row r="344" spans="1:7" x14ac:dyDescent="0.15">
      <c r="A344" s="24"/>
      <c r="B344" s="25">
        <v>883</v>
      </c>
      <c r="C344" s="9" t="s">
        <v>589</v>
      </c>
    </row>
    <row r="345" spans="1:7" x14ac:dyDescent="0.15">
      <c r="A345" s="24"/>
      <c r="B345" s="25">
        <v>884</v>
      </c>
      <c r="C345" s="9" t="s">
        <v>591</v>
      </c>
    </row>
    <row r="346" spans="1:7" x14ac:dyDescent="0.15">
      <c r="A346" s="24"/>
      <c r="B346" s="25">
        <v>885</v>
      </c>
      <c r="C346" s="9" t="s">
        <v>595</v>
      </c>
    </row>
    <row r="347" spans="1:7" ht="14.25" thickBot="1" x14ac:dyDescent="0.2">
      <c r="A347" s="26"/>
      <c r="B347" s="29">
        <v>886</v>
      </c>
      <c r="C347" s="12" t="s">
        <v>593</v>
      </c>
    </row>
    <row r="350" spans="1:7" x14ac:dyDescent="0.15">
      <c r="B350" s="2" t="s">
        <v>608</v>
      </c>
    </row>
    <row r="351" spans="1:7" x14ac:dyDescent="0.15">
      <c r="B351" s="160"/>
      <c r="C351" s="160"/>
      <c r="D351" s="2"/>
      <c r="E351" s="2"/>
      <c r="F351" s="2"/>
      <c r="G351" s="2"/>
    </row>
    <row r="352" spans="1:7" x14ac:dyDescent="0.15">
      <c r="B352" s="2" t="s">
        <v>609</v>
      </c>
      <c r="C352" s="2"/>
      <c r="D352"/>
      <c r="E352"/>
      <c r="F352" s="1"/>
      <c r="G352"/>
    </row>
    <row r="353" spans="2:7" x14ac:dyDescent="0.15">
      <c r="B353" s="1"/>
      <c r="C353"/>
      <c r="D353"/>
      <c r="E353"/>
      <c r="F353" s="1"/>
      <c r="G353"/>
    </row>
    <row r="354" spans="2:7" x14ac:dyDescent="0.15">
      <c r="B354" s="19" t="s">
        <v>680</v>
      </c>
      <c r="C354"/>
      <c r="D354"/>
      <c r="E354"/>
      <c r="F354" s="1"/>
      <c r="G354"/>
    </row>
    <row r="355" spans="2:7" x14ac:dyDescent="0.15">
      <c r="B355" s="2"/>
      <c r="C355"/>
      <c r="D355"/>
      <c r="E355"/>
      <c r="F355" s="1"/>
      <c r="G355"/>
    </row>
    <row r="356" spans="2:7" x14ac:dyDescent="0.15">
      <c r="B356" s="2"/>
      <c r="C356"/>
      <c r="D356"/>
      <c r="E356"/>
      <c r="F356" s="1"/>
      <c r="G356"/>
    </row>
    <row r="357" spans="2:7" x14ac:dyDescent="0.15">
      <c r="B357" s="1"/>
      <c r="C357"/>
    </row>
    <row r="358" spans="2:7" x14ac:dyDescent="0.15">
      <c r="D358"/>
      <c r="E358"/>
      <c r="F358"/>
      <c r="G358"/>
    </row>
    <row r="359" spans="2:7" ht="13.5" customHeight="1" x14ac:dyDescent="0.15">
      <c r="B359" s="2"/>
      <c r="C359" s="2"/>
      <c r="D359" s="19"/>
      <c r="E359" s="19"/>
      <c r="F359" s="1"/>
      <c r="G359"/>
    </row>
    <row r="360" spans="2:7" ht="14.25" x14ac:dyDescent="0.15">
      <c r="C360" s="19"/>
      <c r="D360" s="3"/>
      <c r="E360" s="3"/>
      <c r="F360" s="1"/>
      <c r="G360"/>
    </row>
    <row r="361" spans="2:7" x14ac:dyDescent="0.15">
      <c r="B361" s="2" t="s">
        <v>610</v>
      </c>
      <c r="C361"/>
      <c r="D361"/>
      <c r="E361"/>
      <c r="F361" s="1"/>
      <c r="G361"/>
    </row>
    <row r="362" spans="2:7" ht="14.25" thickBot="1" x14ac:dyDescent="0.2">
      <c r="F362" s="4"/>
    </row>
    <row r="363" spans="2:7" ht="14.25" thickBot="1" x14ac:dyDescent="0.2">
      <c r="B363" s="307" t="s">
        <v>611</v>
      </c>
      <c r="C363" s="308"/>
      <c r="D363" s="286" t="s">
        <v>612</v>
      </c>
      <c r="E363" s="287"/>
      <c r="F363" s="287"/>
      <c r="G363" s="288"/>
    </row>
    <row r="364" spans="2:7" ht="39.950000000000003" customHeight="1" x14ac:dyDescent="0.15">
      <c r="B364" s="305" t="s">
        <v>663</v>
      </c>
      <c r="C364" s="306"/>
      <c r="D364" s="309" t="s">
        <v>657</v>
      </c>
      <c r="E364" s="310"/>
      <c r="F364" s="310"/>
      <c r="G364" s="311"/>
    </row>
    <row r="365" spans="2:7" ht="39.950000000000003" customHeight="1" x14ac:dyDescent="0.15">
      <c r="B365" s="295" t="s">
        <v>664</v>
      </c>
      <c r="C365" s="296"/>
      <c r="D365" s="289" t="s">
        <v>658</v>
      </c>
      <c r="E365" s="290"/>
      <c r="F365" s="290"/>
      <c r="G365" s="291"/>
    </row>
    <row r="366" spans="2:7" ht="39.950000000000003" customHeight="1" x14ac:dyDescent="0.15">
      <c r="B366" s="297" t="s">
        <v>613</v>
      </c>
      <c r="C366" s="298"/>
      <c r="D366" s="238" t="s">
        <v>659</v>
      </c>
      <c r="E366" s="239"/>
      <c r="F366" s="239"/>
      <c r="G366" s="240"/>
    </row>
    <row r="367" spans="2:7" ht="39.950000000000003" customHeight="1" x14ac:dyDescent="0.15">
      <c r="B367" s="297" t="s">
        <v>568</v>
      </c>
      <c r="C367" s="298"/>
      <c r="D367" s="238" t="s">
        <v>662</v>
      </c>
      <c r="E367" s="239"/>
      <c r="F367" s="239"/>
      <c r="G367" s="240"/>
    </row>
    <row r="368" spans="2:7" ht="39.950000000000003" customHeight="1" x14ac:dyDescent="0.15">
      <c r="B368" s="297" t="s">
        <v>475</v>
      </c>
      <c r="C368" s="298"/>
      <c r="D368" s="289" t="s">
        <v>660</v>
      </c>
      <c r="E368" s="290"/>
      <c r="F368" s="290"/>
      <c r="G368" s="291"/>
    </row>
    <row r="369" spans="2:7" ht="39.950000000000003" customHeight="1" thickBot="1" x14ac:dyDescent="0.2">
      <c r="B369" s="312" t="s">
        <v>614</v>
      </c>
      <c r="C369" s="313"/>
      <c r="D369" s="292" t="s">
        <v>661</v>
      </c>
      <c r="E369" s="293"/>
      <c r="F369" s="293"/>
      <c r="G369" s="294"/>
    </row>
    <row r="377" spans="2:7" hidden="1" x14ac:dyDescent="0.15"/>
    <row r="378" spans="2:7" hidden="1" x14ac:dyDescent="0.15"/>
    <row r="379" spans="2:7" hidden="1" x14ac:dyDescent="0.15"/>
    <row r="380" spans="2:7" hidden="1" x14ac:dyDescent="0.15"/>
    <row r="381" spans="2:7" hidden="1" x14ac:dyDescent="0.15"/>
    <row r="382" spans="2:7" hidden="1" x14ac:dyDescent="0.15"/>
    <row r="383" spans="2:7" hidden="1" x14ac:dyDescent="0.15"/>
    <row r="384" spans="2:7" hidden="1" x14ac:dyDescent="0.15">
      <c r="B384" s="160"/>
      <c r="C384" s="160"/>
    </row>
    <row r="385" spans="2:7" hidden="1" x14ac:dyDescent="0.15"/>
    <row r="386" spans="2:7" x14ac:dyDescent="0.15">
      <c r="B386" s="160"/>
      <c r="C386" s="160"/>
    </row>
    <row r="388" spans="2:7" x14ac:dyDescent="0.15">
      <c r="B388" s="6" t="s">
        <v>615</v>
      </c>
      <c r="C388" s="6"/>
      <c r="D388" s="6"/>
      <c r="E388" s="6"/>
      <c r="F388" s="6"/>
      <c r="G388" s="6"/>
    </row>
    <row r="389" spans="2:7" ht="5.0999999999999996" customHeight="1" x14ac:dyDescent="0.15">
      <c r="B389" s="6"/>
      <c r="C389" s="6"/>
      <c r="D389" s="6"/>
      <c r="E389" s="6"/>
      <c r="F389" s="6"/>
      <c r="G389" s="6"/>
    </row>
    <row r="390" spans="2:7" x14ac:dyDescent="0.15">
      <c r="B390" s="2" t="s">
        <v>616</v>
      </c>
      <c r="C390" s="6"/>
      <c r="D390" s="6"/>
      <c r="E390" s="6"/>
      <c r="F390" s="6"/>
      <c r="G390" s="6"/>
    </row>
    <row r="391" spans="2:7" ht="5.25" customHeight="1" x14ac:dyDescent="0.15">
      <c r="B391" s="6"/>
      <c r="C391" s="6"/>
      <c r="D391" s="6"/>
      <c r="E391" s="6"/>
      <c r="F391" s="6"/>
      <c r="G391" s="6"/>
    </row>
    <row r="392" spans="2:7" ht="18" customHeight="1" thickBot="1" x14ac:dyDescent="0.2">
      <c r="B392" s="160" t="s">
        <v>617</v>
      </c>
      <c r="C392" s="160"/>
      <c r="D392" s="6"/>
      <c r="E392" s="6"/>
      <c r="F392" s="6"/>
      <c r="G392" s="6"/>
    </row>
    <row r="393" spans="2:7" ht="14.25" thickBot="1" x14ac:dyDescent="0.2">
      <c r="B393" s="284" t="s">
        <v>618</v>
      </c>
      <c r="C393" s="285"/>
      <c r="D393" s="286" t="s">
        <v>619</v>
      </c>
      <c r="E393" s="287"/>
      <c r="F393" s="287"/>
      <c r="G393" s="288"/>
    </row>
    <row r="394" spans="2:7" ht="45" customHeight="1" x14ac:dyDescent="0.15">
      <c r="B394" s="282" t="s">
        <v>177</v>
      </c>
      <c r="C394" s="283"/>
      <c r="D394" s="241" t="s">
        <v>668</v>
      </c>
      <c r="E394" s="242"/>
      <c r="F394" s="242"/>
      <c r="G394" s="243"/>
    </row>
    <row r="395" spans="2:7" ht="30" customHeight="1" x14ac:dyDescent="0.15">
      <c r="B395" s="244" t="s">
        <v>179</v>
      </c>
      <c r="C395" s="245"/>
      <c r="D395" s="235" t="s">
        <v>669</v>
      </c>
      <c r="E395" s="236"/>
      <c r="F395" s="236"/>
      <c r="G395" s="237"/>
    </row>
    <row r="396" spans="2:7" ht="45" customHeight="1" x14ac:dyDescent="0.15">
      <c r="B396" s="244" t="s">
        <v>181</v>
      </c>
      <c r="C396" s="245"/>
      <c r="D396" s="235" t="s">
        <v>670</v>
      </c>
      <c r="E396" s="236"/>
      <c r="F396" s="236"/>
      <c r="G396" s="237"/>
    </row>
    <row r="397" spans="2:7" ht="20.100000000000001" customHeight="1" x14ac:dyDescent="0.15">
      <c r="B397" s="244" t="s">
        <v>183</v>
      </c>
      <c r="C397" s="245"/>
      <c r="D397" s="235" t="s">
        <v>620</v>
      </c>
      <c r="E397" s="236"/>
      <c r="F397" s="236"/>
      <c r="G397" s="237"/>
    </row>
    <row r="398" spans="2:7" ht="30" customHeight="1" x14ac:dyDescent="0.15">
      <c r="B398" s="244" t="s">
        <v>185</v>
      </c>
      <c r="C398" s="245"/>
      <c r="D398" s="235" t="s">
        <v>671</v>
      </c>
      <c r="E398" s="236"/>
      <c r="F398" s="236"/>
      <c r="G398" s="237"/>
    </row>
    <row r="399" spans="2:7" ht="30" customHeight="1" x14ac:dyDescent="0.15">
      <c r="B399" s="244" t="s">
        <v>621</v>
      </c>
      <c r="C399" s="245"/>
      <c r="D399" s="235" t="s">
        <v>672</v>
      </c>
      <c r="E399" s="236"/>
      <c r="F399" s="236"/>
      <c r="G399" s="237"/>
    </row>
    <row r="400" spans="2:7" ht="30" customHeight="1" x14ac:dyDescent="0.15">
      <c r="B400" s="244" t="s">
        <v>189</v>
      </c>
      <c r="C400" s="245"/>
      <c r="D400" s="235" t="s">
        <v>673</v>
      </c>
      <c r="E400" s="236"/>
      <c r="F400" s="236"/>
      <c r="G400" s="237"/>
    </row>
    <row r="401" spans="2:7" ht="45" customHeight="1" x14ac:dyDescent="0.15">
      <c r="B401" s="244" t="s">
        <v>191</v>
      </c>
      <c r="C401" s="245"/>
      <c r="D401" s="235" t="s">
        <v>674</v>
      </c>
      <c r="E401" s="236"/>
      <c r="F401" s="236"/>
      <c r="G401" s="237"/>
    </row>
    <row r="402" spans="2:7" ht="20.100000000000001" customHeight="1" x14ac:dyDescent="0.15">
      <c r="B402" s="244" t="s">
        <v>193</v>
      </c>
      <c r="C402" s="245"/>
      <c r="D402" s="235" t="s">
        <v>622</v>
      </c>
      <c r="E402" s="236"/>
      <c r="F402" s="236"/>
      <c r="G402" s="237"/>
    </row>
    <row r="403" spans="2:7" ht="20.100000000000001" customHeight="1" x14ac:dyDescent="0.15">
      <c r="B403" s="244" t="s">
        <v>195</v>
      </c>
      <c r="C403" s="245"/>
      <c r="D403" s="235" t="s">
        <v>623</v>
      </c>
      <c r="E403" s="236"/>
      <c r="F403" s="236"/>
      <c r="G403" s="237"/>
    </row>
    <row r="404" spans="2:7" ht="30" customHeight="1" x14ac:dyDescent="0.15">
      <c r="B404" s="244" t="s">
        <v>624</v>
      </c>
      <c r="C404" s="245"/>
      <c r="D404" s="235" t="s">
        <v>625</v>
      </c>
      <c r="E404" s="236"/>
      <c r="F404" s="236"/>
      <c r="G404" s="237"/>
    </row>
    <row r="405" spans="2:7" ht="20.100000000000001" customHeight="1" x14ac:dyDescent="0.15">
      <c r="B405" s="244" t="s">
        <v>199</v>
      </c>
      <c r="C405" s="245"/>
      <c r="D405" s="235" t="s">
        <v>626</v>
      </c>
      <c r="E405" s="236"/>
      <c r="F405" s="236"/>
      <c r="G405" s="237"/>
    </row>
    <row r="406" spans="2:7" ht="30" customHeight="1" x14ac:dyDescent="0.15">
      <c r="B406" s="244" t="s">
        <v>201</v>
      </c>
      <c r="C406" s="245"/>
      <c r="D406" s="235" t="s">
        <v>627</v>
      </c>
      <c r="E406" s="236"/>
      <c r="F406" s="236"/>
      <c r="G406" s="237"/>
    </row>
    <row r="407" spans="2:7" ht="20.100000000000001" customHeight="1" x14ac:dyDescent="0.15">
      <c r="B407" s="244" t="s">
        <v>628</v>
      </c>
      <c r="C407" s="245"/>
      <c r="D407" s="235" t="s">
        <v>629</v>
      </c>
      <c r="E407" s="236"/>
      <c r="F407" s="236"/>
      <c r="G407" s="237"/>
    </row>
    <row r="408" spans="2:7" ht="20.100000000000001" customHeight="1" x14ac:dyDescent="0.15">
      <c r="B408" s="244" t="s">
        <v>205</v>
      </c>
      <c r="C408" s="245"/>
      <c r="D408" s="235" t="s">
        <v>630</v>
      </c>
      <c r="E408" s="236"/>
      <c r="F408" s="236"/>
      <c r="G408" s="237"/>
    </row>
    <row r="409" spans="2:7" ht="30" customHeight="1" x14ac:dyDescent="0.15">
      <c r="B409" s="244" t="s">
        <v>207</v>
      </c>
      <c r="C409" s="245"/>
      <c r="D409" s="235" t="s">
        <v>631</v>
      </c>
      <c r="E409" s="236"/>
      <c r="F409" s="236"/>
      <c r="G409" s="237"/>
    </row>
    <row r="410" spans="2:7" ht="30" customHeight="1" x14ac:dyDescent="0.15">
      <c r="B410" s="244" t="s">
        <v>209</v>
      </c>
      <c r="C410" s="245"/>
      <c r="D410" s="235" t="s">
        <v>632</v>
      </c>
      <c r="E410" s="236"/>
      <c r="F410" s="236"/>
      <c r="G410" s="237"/>
    </row>
    <row r="411" spans="2:7" ht="30" customHeight="1" x14ac:dyDescent="0.15">
      <c r="B411" s="244" t="s">
        <v>211</v>
      </c>
      <c r="C411" s="245"/>
      <c r="D411" s="235" t="s">
        <v>633</v>
      </c>
      <c r="E411" s="236"/>
      <c r="F411" s="236"/>
      <c r="G411" s="237"/>
    </row>
    <row r="412" spans="2:7" ht="20.100000000000001" customHeight="1" x14ac:dyDescent="0.15">
      <c r="B412" s="244" t="s">
        <v>215</v>
      </c>
      <c r="C412" s="245"/>
      <c r="D412" s="235" t="s">
        <v>634</v>
      </c>
      <c r="E412" s="236"/>
      <c r="F412" s="236"/>
      <c r="G412" s="237"/>
    </row>
    <row r="413" spans="2:7" ht="20.100000000000001" customHeight="1" x14ac:dyDescent="0.15">
      <c r="B413" s="244" t="s">
        <v>217</v>
      </c>
      <c r="C413" s="245"/>
      <c r="D413" s="235" t="s">
        <v>635</v>
      </c>
      <c r="E413" s="236"/>
      <c r="F413" s="236"/>
      <c r="G413" s="237"/>
    </row>
    <row r="414" spans="2:7" ht="20.100000000000001" customHeight="1" x14ac:dyDescent="0.15">
      <c r="B414" s="244" t="s">
        <v>219</v>
      </c>
      <c r="C414" s="245"/>
      <c r="D414" s="235" t="s">
        <v>692</v>
      </c>
      <c r="E414" s="236"/>
      <c r="F414" s="236"/>
      <c r="G414" s="237"/>
    </row>
    <row r="415" spans="2:7" ht="20.100000000000001" customHeight="1" x14ac:dyDescent="0.15">
      <c r="B415" s="272" t="s">
        <v>697</v>
      </c>
      <c r="C415" s="273"/>
      <c r="D415" s="235" t="s">
        <v>636</v>
      </c>
      <c r="E415" s="236"/>
      <c r="F415" s="236"/>
      <c r="G415" s="237"/>
    </row>
    <row r="416" spans="2:7" ht="13.5" customHeight="1" x14ac:dyDescent="0.15">
      <c r="B416" s="274" t="s">
        <v>691</v>
      </c>
      <c r="C416" s="275"/>
      <c r="D416" s="253" t="s">
        <v>693</v>
      </c>
      <c r="E416" s="254"/>
      <c r="F416" s="254"/>
      <c r="G416" s="255"/>
    </row>
    <row r="417" spans="1:7" x14ac:dyDescent="0.15">
      <c r="B417" s="276"/>
      <c r="C417" s="277"/>
      <c r="D417" s="256"/>
      <c r="E417" s="257"/>
      <c r="F417" s="257"/>
      <c r="G417" s="258"/>
    </row>
    <row r="418" spans="1:7" x14ac:dyDescent="0.15">
      <c r="B418" s="276"/>
      <c r="C418" s="277"/>
      <c r="D418" s="256"/>
      <c r="E418" s="257"/>
      <c r="F418" s="257"/>
      <c r="G418" s="258"/>
    </row>
    <row r="419" spans="1:7" ht="14.25" thickBot="1" x14ac:dyDescent="0.2">
      <c r="B419" s="278"/>
      <c r="C419" s="279"/>
      <c r="D419" s="259"/>
      <c r="E419" s="260"/>
      <c r="F419" s="260"/>
      <c r="G419" s="261"/>
    </row>
    <row r="420" spans="1:7" x14ac:dyDescent="0.15">
      <c r="B420" s="6"/>
      <c r="C420" s="6"/>
      <c r="F420" s="6"/>
      <c r="G420" s="6"/>
    </row>
    <row r="421" spans="1:7" x14ac:dyDescent="0.15">
      <c r="B421" s="6"/>
      <c r="C421" s="6"/>
      <c r="F421" s="6"/>
      <c r="G421" s="6"/>
    </row>
    <row r="422" spans="1:7" x14ac:dyDescent="0.15">
      <c r="B422" s="6"/>
      <c r="C422" s="6"/>
      <c r="F422" s="6"/>
      <c r="G422" s="6"/>
    </row>
    <row r="423" spans="1:7" x14ac:dyDescent="0.15">
      <c r="B423" s="6"/>
      <c r="C423" s="6"/>
      <c r="F423" s="6"/>
      <c r="G423" s="7" t="s">
        <v>637</v>
      </c>
    </row>
    <row r="424" spans="1:7" x14ac:dyDescent="0.15">
      <c r="B424" s="6"/>
      <c r="C424" s="6"/>
      <c r="F424" s="6"/>
      <c r="G424" s="6"/>
    </row>
    <row r="425" spans="1:7" x14ac:dyDescent="0.15">
      <c r="B425" s="6"/>
      <c r="C425" s="6"/>
      <c r="F425" s="6"/>
      <c r="G425" s="6"/>
    </row>
    <row r="426" spans="1:7" x14ac:dyDescent="0.15">
      <c r="B426" s="6"/>
      <c r="C426" s="6"/>
      <c r="F426" s="6"/>
      <c r="G426" s="6"/>
    </row>
    <row r="427" spans="1:7" x14ac:dyDescent="0.15">
      <c r="B427" s="6"/>
      <c r="C427" s="6"/>
      <c r="F427" s="6"/>
      <c r="G427" s="6"/>
    </row>
    <row r="428" spans="1:7" x14ac:dyDescent="0.15">
      <c r="B428" s="6"/>
      <c r="C428" s="6"/>
      <c r="F428" s="6"/>
      <c r="G428" s="6"/>
    </row>
    <row r="429" spans="1:7" x14ac:dyDescent="0.15">
      <c r="B429" s="6"/>
      <c r="C429" s="6"/>
      <c r="F429" s="6"/>
      <c r="G429" s="6"/>
    </row>
    <row r="430" spans="1:7" x14ac:dyDescent="0.15">
      <c r="B430" s="6"/>
      <c r="C430" s="6"/>
      <c r="F430" s="6"/>
      <c r="G430" s="6"/>
    </row>
    <row r="431" spans="1:7" x14ac:dyDescent="0.15">
      <c r="B431" s="6"/>
      <c r="C431" s="6"/>
      <c r="F431" s="6"/>
      <c r="G431" s="6"/>
    </row>
    <row r="432" spans="1:7" customFormat="1" ht="18" customHeight="1" thickBot="1" x14ac:dyDescent="0.2">
      <c r="A432" s="4"/>
      <c r="B432" s="2" t="s">
        <v>613</v>
      </c>
      <c r="C432" s="2"/>
      <c r="D432" s="2"/>
      <c r="E432" s="2"/>
      <c r="F432" s="2"/>
      <c r="G432" s="2"/>
    </row>
    <row r="433" spans="2:7" customFormat="1" ht="14.25" hidden="1" thickBot="1" x14ac:dyDescent="0.2">
      <c r="B433" s="2"/>
      <c r="C433" s="2"/>
      <c r="D433" s="2"/>
      <c r="E433" s="2"/>
      <c r="F433" s="2"/>
      <c r="G433" s="2"/>
    </row>
    <row r="434" spans="2:7" customFormat="1" ht="14.25" thickBot="1" x14ac:dyDescent="0.2">
      <c r="B434" s="270" t="s">
        <v>638</v>
      </c>
      <c r="C434" s="271"/>
      <c r="D434" s="262" t="s">
        <v>619</v>
      </c>
      <c r="E434" s="263"/>
      <c r="F434" s="263"/>
      <c r="G434" s="264"/>
    </row>
    <row r="435" spans="2:7" customFormat="1" ht="20.100000000000001" customHeight="1" x14ac:dyDescent="0.15">
      <c r="B435" s="268" t="s">
        <v>223</v>
      </c>
      <c r="C435" s="269"/>
      <c r="D435" s="241" t="s">
        <v>639</v>
      </c>
      <c r="E435" s="242"/>
      <c r="F435" s="242"/>
      <c r="G435" s="243"/>
    </row>
    <row r="436" spans="2:7" customFormat="1" ht="20.100000000000001" customHeight="1" thickBot="1" x14ac:dyDescent="0.2">
      <c r="B436" s="248" t="s">
        <v>225</v>
      </c>
      <c r="C436" s="249"/>
      <c r="D436" s="250" t="s">
        <v>640</v>
      </c>
      <c r="E436" s="251"/>
      <c r="F436" s="251"/>
      <c r="G436" s="252"/>
    </row>
    <row r="437" spans="2:7" customFormat="1" x14ac:dyDescent="0.15">
      <c r="B437" s="2"/>
      <c r="C437" s="2"/>
      <c r="D437" s="8"/>
      <c r="E437" s="8"/>
      <c r="F437" s="8"/>
      <c r="G437" s="8"/>
    </row>
    <row r="438" spans="2:7" customFormat="1" ht="18" customHeight="1" thickBot="1" x14ac:dyDescent="0.2">
      <c r="B438" s="2" t="s">
        <v>641</v>
      </c>
      <c r="C438" s="2"/>
      <c r="D438" s="8"/>
      <c r="E438" s="8"/>
      <c r="F438" s="8"/>
      <c r="G438" s="8"/>
    </row>
    <row r="439" spans="2:7" customFormat="1" ht="14.25" customHeight="1" thickBot="1" x14ac:dyDescent="0.2">
      <c r="B439" s="270" t="s">
        <v>638</v>
      </c>
      <c r="C439" s="271"/>
      <c r="D439" s="265" t="s">
        <v>619</v>
      </c>
      <c r="E439" s="266"/>
      <c r="F439" s="266"/>
      <c r="G439" s="267"/>
    </row>
    <row r="440" spans="2:7" customFormat="1" ht="20.100000000000001" customHeight="1" x14ac:dyDescent="0.15">
      <c r="B440" s="268" t="s">
        <v>232</v>
      </c>
      <c r="C440" s="269"/>
      <c r="D440" s="241" t="s">
        <v>642</v>
      </c>
      <c r="E440" s="242"/>
      <c r="F440" s="242"/>
      <c r="G440" s="243"/>
    </row>
    <row r="441" spans="2:7" customFormat="1" ht="20.100000000000001" customHeight="1" x14ac:dyDescent="0.15">
      <c r="B441" s="246" t="s">
        <v>125</v>
      </c>
      <c r="C441" s="247"/>
      <c r="D441" s="235" t="s">
        <v>643</v>
      </c>
      <c r="E441" s="236"/>
      <c r="F441" s="236"/>
      <c r="G441" s="237"/>
    </row>
    <row r="442" spans="2:7" customFormat="1" ht="20.100000000000001" customHeight="1" x14ac:dyDescent="0.15">
      <c r="B442" s="246" t="s">
        <v>133</v>
      </c>
      <c r="C442" s="247"/>
      <c r="D442" s="235" t="s">
        <v>644</v>
      </c>
      <c r="E442" s="236"/>
      <c r="F442" s="236"/>
      <c r="G442" s="237"/>
    </row>
    <row r="443" spans="2:7" customFormat="1" ht="30" customHeight="1" x14ac:dyDescent="0.15">
      <c r="B443" s="246" t="s">
        <v>135</v>
      </c>
      <c r="C443" s="247"/>
      <c r="D443" s="235" t="s">
        <v>645</v>
      </c>
      <c r="E443" s="236"/>
      <c r="F443" s="236"/>
      <c r="G443" s="237"/>
    </row>
    <row r="444" spans="2:7" customFormat="1" ht="20.100000000000001" customHeight="1" x14ac:dyDescent="0.15">
      <c r="B444" s="246" t="s">
        <v>137</v>
      </c>
      <c r="C444" s="247"/>
      <c r="D444" s="235" t="s">
        <v>646</v>
      </c>
      <c r="E444" s="236"/>
      <c r="F444" s="236"/>
      <c r="G444" s="237"/>
    </row>
    <row r="445" spans="2:7" customFormat="1" ht="30" customHeight="1" x14ac:dyDescent="0.15">
      <c r="B445" s="280" t="s">
        <v>688</v>
      </c>
      <c r="C445" s="281"/>
      <c r="D445" s="235" t="s">
        <v>647</v>
      </c>
      <c r="E445" s="236"/>
      <c r="F445" s="236"/>
      <c r="G445" s="237"/>
    </row>
    <row r="446" spans="2:7" customFormat="1" ht="20.100000000000001" customHeight="1" x14ac:dyDescent="0.15">
      <c r="B446" s="246" t="s">
        <v>140</v>
      </c>
      <c r="C446" s="247"/>
      <c r="D446" s="238" t="s">
        <v>648</v>
      </c>
      <c r="E446" s="239"/>
      <c r="F446" s="239"/>
      <c r="G446" s="240"/>
    </row>
    <row r="447" spans="2:7" customFormat="1" ht="20.100000000000001" customHeight="1" x14ac:dyDescent="0.15">
      <c r="B447" s="246" t="s">
        <v>142</v>
      </c>
      <c r="C447" s="247"/>
      <c r="D447" s="235" t="s">
        <v>649</v>
      </c>
      <c r="E447" s="236"/>
      <c r="F447" s="236"/>
      <c r="G447" s="237"/>
    </row>
    <row r="448" spans="2:7" customFormat="1" ht="30" customHeight="1" x14ac:dyDescent="0.15">
      <c r="B448" s="246" t="s">
        <v>143</v>
      </c>
      <c r="C448" s="247"/>
      <c r="D448" s="235" t="s">
        <v>650</v>
      </c>
      <c r="E448" s="236"/>
      <c r="F448" s="236"/>
      <c r="G448" s="237"/>
    </row>
    <row r="449" spans="1:7" customFormat="1" ht="20.100000000000001" customHeight="1" x14ac:dyDescent="0.15">
      <c r="B449" s="246" t="s">
        <v>145</v>
      </c>
      <c r="C449" s="247"/>
      <c r="D449" s="235" t="s">
        <v>651</v>
      </c>
      <c r="E449" s="236"/>
      <c r="F449" s="236"/>
      <c r="G449" s="237"/>
    </row>
    <row r="450" spans="1:7" customFormat="1" ht="20.100000000000001" customHeight="1" thickBot="1" x14ac:dyDescent="0.2">
      <c r="B450" s="248" t="s">
        <v>147</v>
      </c>
      <c r="C450" s="249"/>
      <c r="D450" s="250" t="s">
        <v>652</v>
      </c>
      <c r="E450" s="251"/>
      <c r="F450" s="251"/>
      <c r="G450" s="252"/>
    </row>
    <row r="451" spans="1:7" x14ac:dyDescent="0.15">
      <c r="A451"/>
      <c r="B451" s="6"/>
      <c r="C451" s="6"/>
      <c r="D451" s="6"/>
      <c r="E451" s="6"/>
      <c r="F451" s="6"/>
      <c r="G451" s="6"/>
    </row>
    <row r="452" spans="1:7" x14ac:dyDescent="0.15">
      <c r="B452" s="6"/>
      <c r="C452" s="6"/>
      <c r="D452" s="6"/>
      <c r="E452" s="6"/>
      <c r="F452" s="6"/>
      <c r="G452" s="6"/>
    </row>
    <row r="453" spans="1:7" x14ac:dyDescent="0.15">
      <c r="B453" s="6"/>
      <c r="C453" s="6"/>
      <c r="D453" s="6"/>
      <c r="E453" s="6"/>
      <c r="F453" s="6"/>
      <c r="G453" s="6"/>
    </row>
    <row r="454" spans="1:7" x14ac:dyDescent="0.15">
      <c r="B454" s="6"/>
      <c r="C454" s="6"/>
      <c r="D454" s="6"/>
      <c r="E454" s="6"/>
      <c r="F454" s="6"/>
      <c r="G454" s="6"/>
    </row>
    <row r="455" spans="1:7" x14ac:dyDescent="0.15">
      <c r="B455" s="6"/>
      <c r="C455" s="6"/>
      <c r="D455" s="6"/>
      <c r="E455" s="6"/>
      <c r="F455" s="6"/>
      <c r="G455" s="6"/>
    </row>
    <row r="456" spans="1:7" x14ac:dyDescent="0.15">
      <c r="B456" s="6"/>
      <c r="C456" s="6"/>
      <c r="D456" s="6"/>
      <c r="E456" s="6"/>
      <c r="F456" s="6"/>
      <c r="G456" s="6"/>
    </row>
    <row r="457" spans="1:7" x14ac:dyDescent="0.15">
      <c r="B457" s="6"/>
      <c r="C457" s="6"/>
      <c r="D457" s="6"/>
      <c r="E457" s="6"/>
      <c r="F457" s="6"/>
      <c r="G457" s="6"/>
    </row>
    <row r="458" spans="1:7" x14ac:dyDescent="0.15">
      <c r="B458" s="6"/>
      <c r="C458" s="6"/>
      <c r="D458" s="6"/>
      <c r="E458" s="6"/>
      <c r="F458" s="6"/>
      <c r="G458" s="6"/>
    </row>
    <row r="459" spans="1:7" x14ac:dyDescent="0.15">
      <c r="B459" s="6"/>
      <c r="C459" s="6"/>
      <c r="D459" s="6"/>
      <c r="E459" s="6"/>
      <c r="F459" s="6"/>
      <c r="G459" s="6"/>
    </row>
    <row r="460" spans="1:7" x14ac:dyDescent="0.15">
      <c r="B460" s="6"/>
      <c r="C460" s="6"/>
      <c r="D460" s="6"/>
      <c r="E460" s="6"/>
      <c r="F460" s="6"/>
      <c r="G460" s="6"/>
    </row>
    <row r="461" spans="1:7" x14ac:dyDescent="0.15">
      <c r="B461" s="6"/>
      <c r="C461" s="6"/>
      <c r="D461" s="6"/>
      <c r="E461" s="6"/>
      <c r="F461" s="6"/>
      <c r="G461" s="6"/>
    </row>
    <row r="462" spans="1:7" x14ac:dyDescent="0.15">
      <c r="B462" s="6"/>
      <c r="C462" s="6"/>
      <c r="D462" s="6"/>
      <c r="E462" s="6"/>
      <c r="F462" s="6"/>
      <c r="G462" s="6"/>
    </row>
    <row r="463" spans="1:7" x14ac:dyDescent="0.15">
      <c r="B463" s="6"/>
      <c r="C463" s="6"/>
      <c r="D463" s="6"/>
      <c r="E463" s="6"/>
      <c r="F463" s="6"/>
      <c r="G463" s="6"/>
    </row>
    <row r="464" spans="1:7" x14ac:dyDescent="0.15">
      <c r="B464" s="6"/>
      <c r="C464" s="6"/>
      <c r="D464" s="6"/>
      <c r="E464" s="6"/>
      <c r="F464" s="6"/>
      <c r="G464" s="6"/>
    </row>
    <row r="465" spans="2:7" x14ac:dyDescent="0.15">
      <c r="B465" s="6"/>
      <c r="C465" s="6"/>
      <c r="D465" s="6"/>
      <c r="E465" s="6"/>
      <c r="F465" s="6"/>
      <c r="G465" s="6"/>
    </row>
    <row r="466" spans="2:7" x14ac:dyDescent="0.15">
      <c r="B466" s="6"/>
      <c r="C466" s="6"/>
      <c r="D466" s="6"/>
      <c r="E466" s="6"/>
      <c r="F466" s="6"/>
      <c r="G466" s="6"/>
    </row>
    <row r="467" spans="2:7" x14ac:dyDescent="0.15">
      <c r="B467" s="6"/>
      <c r="C467" s="6"/>
      <c r="D467" s="6"/>
      <c r="E467" s="6"/>
      <c r="F467" s="6"/>
      <c r="G467" s="6"/>
    </row>
    <row r="468" spans="2:7" x14ac:dyDescent="0.15">
      <c r="B468" s="6"/>
      <c r="C468" s="6"/>
      <c r="D468" s="6"/>
      <c r="E468" s="6"/>
      <c r="F468" s="6"/>
      <c r="G468" s="6"/>
    </row>
    <row r="469" spans="2:7" x14ac:dyDescent="0.15">
      <c r="B469" s="6"/>
      <c r="C469" s="6"/>
      <c r="D469" s="6"/>
      <c r="E469" s="6"/>
      <c r="F469" s="6"/>
      <c r="G469" s="6"/>
    </row>
    <row r="470" spans="2:7" x14ac:dyDescent="0.15">
      <c r="B470" s="6"/>
      <c r="C470" s="6"/>
      <c r="D470" s="6"/>
      <c r="E470" s="6"/>
      <c r="F470" s="6"/>
      <c r="G470" s="6"/>
    </row>
    <row r="471" spans="2:7" x14ac:dyDescent="0.15">
      <c r="B471" s="6"/>
      <c r="C471" s="6"/>
      <c r="D471" s="6"/>
      <c r="E471" s="6"/>
      <c r="F471" s="6"/>
      <c r="G471" s="6"/>
    </row>
    <row r="472" spans="2:7" x14ac:dyDescent="0.15">
      <c r="B472" s="6"/>
      <c r="C472" s="6"/>
      <c r="D472" s="6"/>
      <c r="E472" s="6"/>
      <c r="F472" s="6"/>
      <c r="G472" s="6"/>
    </row>
    <row r="473" spans="2:7" x14ac:dyDescent="0.15">
      <c r="B473" s="6"/>
      <c r="C473" s="6"/>
      <c r="D473" s="6"/>
      <c r="E473" s="6"/>
      <c r="F473" s="6"/>
      <c r="G473" s="6"/>
    </row>
    <row r="474" spans="2:7" x14ac:dyDescent="0.15">
      <c r="B474" s="6"/>
      <c r="C474" s="6"/>
      <c r="D474" s="6"/>
      <c r="E474" s="6"/>
      <c r="F474" s="6"/>
      <c r="G474" s="6"/>
    </row>
    <row r="475" spans="2:7" x14ac:dyDescent="0.15">
      <c r="B475" s="6"/>
      <c r="C475" s="6"/>
      <c r="D475" s="6"/>
      <c r="E475" s="6"/>
      <c r="F475" s="6"/>
      <c r="G475" s="6"/>
    </row>
    <row r="476" spans="2:7" x14ac:dyDescent="0.15">
      <c r="B476" s="6"/>
      <c r="C476" s="6"/>
      <c r="D476" s="6"/>
      <c r="E476" s="6"/>
      <c r="F476" s="6"/>
      <c r="G476" s="6"/>
    </row>
    <row r="477" spans="2:7" x14ac:dyDescent="0.15">
      <c r="B477" s="6"/>
      <c r="C477" s="6"/>
      <c r="D477" s="6"/>
      <c r="E477" s="6"/>
      <c r="F477" s="6"/>
      <c r="G477" s="6"/>
    </row>
    <row r="478" spans="2:7" x14ac:dyDescent="0.15">
      <c r="B478" s="6"/>
      <c r="C478" s="6"/>
      <c r="D478" s="6"/>
      <c r="E478" s="6"/>
      <c r="F478" s="6"/>
      <c r="G478" s="6"/>
    </row>
    <row r="479" spans="2:7" x14ac:dyDescent="0.15">
      <c r="B479" s="6"/>
      <c r="C479" s="6"/>
      <c r="D479" s="6"/>
      <c r="E479" s="6"/>
      <c r="F479" s="6"/>
      <c r="G479" s="6"/>
    </row>
    <row r="480" spans="2:7" x14ac:dyDescent="0.15">
      <c r="B480" s="6"/>
      <c r="C480" s="6"/>
      <c r="D480" s="6"/>
      <c r="E480" s="6"/>
      <c r="F480" s="6"/>
      <c r="G480" s="6"/>
    </row>
    <row r="481" spans="2:7" x14ac:dyDescent="0.15">
      <c r="B481" s="6"/>
      <c r="C481" s="6"/>
      <c r="D481" s="6"/>
      <c r="E481" s="6"/>
      <c r="F481" s="6"/>
      <c r="G481" s="6"/>
    </row>
    <row r="482" spans="2:7" x14ac:dyDescent="0.15">
      <c r="B482" s="6"/>
      <c r="C482" s="6"/>
      <c r="D482" s="6"/>
      <c r="E482" s="6"/>
      <c r="F482" s="6"/>
      <c r="G482" s="6"/>
    </row>
    <row r="483" spans="2:7" x14ac:dyDescent="0.15">
      <c r="B483" s="6"/>
      <c r="C483" s="6"/>
      <c r="D483" s="6"/>
      <c r="E483" s="6"/>
      <c r="F483" s="6"/>
      <c r="G483" s="6"/>
    </row>
    <row r="484" spans="2:7" x14ac:dyDescent="0.15">
      <c r="B484" s="6"/>
      <c r="C484" s="6"/>
      <c r="D484" s="6"/>
      <c r="E484" s="6"/>
      <c r="F484" s="6"/>
      <c r="G484" s="6"/>
    </row>
    <row r="485" spans="2:7" x14ac:dyDescent="0.15">
      <c r="B485" s="6"/>
      <c r="C485" s="6"/>
      <c r="D485" s="6"/>
      <c r="E485" s="6"/>
      <c r="F485" s="6"/>
      <c r="G485" s="6"/>
    </row>
    <row r="486" spans="2:7" x14ac:dyDescent="0.15">
      <c r="B486" s="6"/>
      <c r="C486" s="6"/>
      <c r="D486" s="6"/>
      <c r="E486" s="6"/>
      <c r="F486" s="6"/>
      <c r="G486" s="6"/>
    </row>
    <row r="487" spans="2:7" x14ac:dyDescent="0.15">
      <c r="B487" s="6"/>
      <c r="C487" s="6"/>
      <c r="D487" s="6"/>
      <c r="E487" s="6"/>
      <c r="F487" s="6"/>
      <c r="G487" s="6"/>
    </row>
    <row r="488" spans="2:7" x14ac:dyDescent="0.15">
      <c r="B488" s="6"/>
      <c r="C488" s="6"/>
      <c r="D488" s="6"/>
      <c r="E488" s="6"/>
      <c r="F488" s="6"/>
      <c r="G488" s="6"/>
    </row>
    <row r="489" spans="2:7" x14ac:dyDescent="0.15">
      <c r="B489" s="6"/>
      <c r="C489" s="6"/>
      <c r="D489" s="6"/>
      <c r="E489" s="6"/>
      <c r="F489" s="6"/>
      <c r="G489" s="6"/>
    </row>
    <row r="490" spans="2:7" x14ac:dyDescent="0.15">
      <c r="B490" s="6"/>
      <c r="C490" s="6"/>
      <c r="D490" s="6"/>
      <c r="E490" s="6"/>
      <c r="F490" s="6"/>
      <c r="G490" s="6"/>
    </row>
    <row r="491" spans="2:7" x14ac:dyDescent="0.15">
      <c r="B491" s="6"/>
      <c r="C491" s="6"/>
      <c r="D491" s="6"/>
      <c r="E491" s="6"/>
      <c r="F491" s="6"/>
      <c r="G491" s="6"/>
    </row>
    <row r="492" spans="2:7" x14ac:dyDescent="0.15">
      <c r="B492" s="6"/>
      <c r="C492" s="6"/>
      <c r="D492" s="6"/>
      <c r="E492" s="6"/>
      <c r="F492" s="6"/>
      <c r="G492" s="6"/>
    </row>
    <row r="493" spans="2:7" x14ac:dyDescent="0.15">
      <c r="B493" s="6"/>
      <c r="C493" s="6"/>
      <c r="D493" s="6"/>
      <c r="E493" s="6"/>
      <c r="F493" s="6"/>
      <c r="G493" s="6"/>
    </row>
    <row r="494" spans="2:7" x14ac:dyDescent="0.15">
      <c r="B494" s="6"/>
      <c r="C494" s="6"/>
      <c r="D494" s="6"/>
      <c r="E494" s="6"/>
      <c r="F494" s="6"/>
      <c r="G494" s="6"/>
    </row>
    <row r="495" spans="2:7" x14ac:dyDescent="0.15">
      <c r="B495" s="6"/>
      <c r="C495" s="6"/>
      <c r="D495" s="6"/>
      <c r="E495" s="6"/>
      <c r="F495" s="6"/>
      <c r="G495" s="6"/>
    </row>
    <row r="496" spans="2:7" x14ac:dyDescent="0.15">
      <c r="B496" s="6"/>
      <c r="C496" s="6"/>
      <c r="D496" s="6"/>
      <c r="E496" s="6"/>
      <c r="F496" s="6"/>
      <c r="G496" s="6"/>
    </row>
    <row r="497" spans="2:7" x14ac:dyDescent="0.15">
      <c r="B497" s="6"/>
      <c r="C497" s="6"/>
      <c r="D497" s="6"/>
      <c r="E497" s="6"/>
      <c r="F497" s="6"/>
      <c r="G497" s="6"/>
    </row>
    <row r="498" spans="2:7" x14ac:dyDescent="0.15">
      <c r="B498" s="6"/>
      <c r="C498" s="6"/>
      <c r="D498" s="6"/>
      <c r="E498" s="6"/>
      <c r="F498" s="6"/>
      <c r="G498" s="6"/>
    </row>
    <row r="499" spans="2:7" x14ac:dyDescent="0.15">
      <c r="B499" s="6"/>
      <c r="C499" s="6"/>
      <c r="D499" s="6"/>
      <c r="E499" s="6"/>
      <c r="F499" s="6"/>
      <c r="G499" s="6"/>
    </row>
    <row r="500" spans="2:7" x14ac:dyDescent="0.15">
      <c r="B500" s="6"/>
      <c r="C500" s="6"/>
      <c r="D500" s="6"/>
      <c r="E500" s="6"/>
      <c r="F500" s="6"/>
      <c r="G500" s="6"/>
    </row>
    <row r="501" spans="2:7" x14ac:dyDescent="0.15">
      <c r="B501" s="6"/>
      <c r="C501" s="6"/>
      <c r="D501" s="6"/>
      <c r="E501" s="6"/>
      <c r="F501" s="6"/>
      <c r="G501" s="6"/>
    </row>
    <row r="502" spans="2:7" x14ac:dyDescent="0.15">
      <c r="B502" s="6"/>
      <c r="C502" s="6"/>
      <c r="D502" s="6"/>
      <c r="E502" s="6"/>
      <c r="F502" s="6"/>
      <c r="G502" s="6"/>
    </row>
    <row r="503" spans="2:7" x14ac:dyDescent="0.15">
      <c r="B503" s="6"/>
      <c r="C503" s="6"/>
      <c r="D503" s="6"/>
      <c r="E503" s="6"/>
      <c r="F503" s="6"/>
      <c r="G503" s="6"/>
    </row>
    <row r="504" spans="2:7" x14ac:dyDescent="0.15">
      <c r="B504" s="6"/>
      <c r="C504" s="6"/>
      <c r="D504" s="6"/>
      <c r="E504" s="6"/>
      <c r="F504" s="6"/>
      <c r="G504" s="6"/>
    </row>
    <row r="505" spans="2:7" x14ac:dyDescent="0.15">
      <c r="B505" s="6"/>
      <c r="C505" s="6"/>
      <c r="D505" s="6"/>
      <c r="E505" s="6"/>
      <c r="F505" s="6"/>
      <c r="G505" s="6"/>
    </row>
    <row r="506" spans="2:7" x14ac:dyDescent="0.15">
      <c r="B506" s="6"/>
      <c r="C506" s="6"/>
      <c r="D506" s="6"/>
      <c r="E506" s="6"/>
      <c r="F506" s="6"/>
      <c r="G506" s="6"/>
    </row>
    <row r="507" spans="2:7" x14ac:dyDescent="0.15">
      <c r="B507" s="6"/>
      <c r="C507" s="6"/>
      <c r="D507" s="6"/>
      <c r="E507" s="6"/>
      <c r="F507" s="6"/>
      <c r="G507" s="6"/>
    </row>
    <row r="508" spans="2:7" x14ac:dyDescent="0.15">
      <c r="B508" s="6"/>
      <c r="C508" s="6"/>
      <c r="D508" s="6"/>
      <c r="E508" s="6"/>
      <c r="F508" s="6"/>
      <c r="G508" s="6"/>
    </row>
    <row r="509" spans="2:7" x14ac:dyDescent="0.15">
      <c r="B509" s="6"/>
      <c r="C509" s="6"/>
      <c r="D509" s="6"/>
      <c r="E509" s="6"/>
      <c r="F509" s="6"/>
      <c r="G509" s="6"/>
    </row>
    <row r="510" spans="2:7" x14ac:dyDescent="0.15">
      <c r="B510" s="6"/>
      <c r="C510" s="6"/>
      <c r="D510" s="6"/>
      <c r="E510" s="6"/>
      <c r="F510" s="6"/>
      <c r="G510" s="6"/>
    </row>
    <row r="511" spans="2:7" x14ac:dyDescent="0.15">
      <c r="B511" s="6"/>
      <c r="C511" s="6"/>
      <c r="D511" s="6"/>
      <c r="E511" s="6"/>
      <c r="F511" s="6"/>
      <c r="G511" s="6"/>
    </row>
    <row r="512" spans="2:7" x14ac:dyDescent="0.15">
      <c r="B512" s="6"/>
      <c r="C512" s="6"/>
      <c r="D512" s="6"/>
      <c r="E512" s="6"/>
      <c r="F512" s="6"/>
      <c r="G512" s="6"/>
    </row>
    <row r="513" spans="2:7" x14ac:dyDescent="0.15">
      <c r="B513" s="6"/>
      <c r="C513" s="6"/>
      <c r="D513" s="6"/>
      <c r="E513" s="6"/>
      <c r="F513" s="6"/>
      <c r="G513" s="6"/>
    </row>
    <row r="514" spans="2:7" x14ac:dyDescent="0.15">
      <c r="B514" s="6"/>
      <c r="C514" s="6"/>
      <c r="D514" s="6"/>
      <c r="E514" s="6"/>
      <c r="F514" s="6"/>
      <c r="G514" s="6"/>
    </row>
    <row r="515" spans="2:7" x14ac:dyDescent="0.15">
      <c r="B515" s="6"/>
      <c r="C515" s="6"/>
      <c r="D515" s="6"/>
      <c r="E515" s="6"/>
      <c r="F515" s="6"/>
      <c r="G515" s="6"/>
    </row>
    <row r="516" spans="2:7" x14ac:dyDescent="0.15">
      <c r="B516" s="6"/>
      <c r="C516" s="6"/>
      <c r="D516" s="6"/>
      <c r="E516" s="6"/>
      <c r="F516" s="6"/>
      <c r="G516" s="6"/>
    </row>
    <row r="517" spans="2:7" x14ac:dyDescent="0.15">
      <c r="B517" s="6"/>
      <c r="C517" s="6"/>
      <c r="D517" s="6"/>
      <c r="E517" s="6"/>
      <c r="F517" s="6"/>
      <c r="G517" s="6"/>
    </row>
  </sheetData>
  <mergeCells count="169">
    <mergeCell ref="B1:G1"/>
    <mergeCell ref="A3:B3"/>
    <mergeCell ref="C3:C4"/>
    <mergeCell ref="E3:F3"/>
    <mergeCell ref="G3:G4"/>
    <mergeCell ref="A5:C5"/>
    <mergeCell ref="A52:C52"/>
    <mergeCell ref="E53:G53"/>
    <mergeCell ref="A63:C63"/>
    <mergeCell ref="B66:G66"/>
    <mergeCell ref="A68:B68"/>
    <mergeCell ref="C68:C69"/>
    <mergeCell ref="E68:F68"/>
    <mergeCell ref="G68:G69"/>
    <mergeCell ref="E12:G12"/>
    <mergeCell ref="A18:C18"/>
    <mergeCell ref="E31:G31"/>
    <mergeCell ref="E41:G41"/>
    <mergeCell ref="A41:C41"/>
    <mergeCell ref="E48:G48"/>
    <mergeCell ref="A127:C127"/>
    <mergeCell ref="B131:G131"/>
    <mergeCell ref="A133:B133"/>
    <mergeCell ref="C133:C134"/>
    <mergeCell ref="E133:F133"/>
    <mergeCell ref="G133:G134"/>
    <mergeCell ref="E71:G71"/>
    <mergeCell ref="A85:C85"/>
    <mergeCell ref="A91:C91"/>
    <mergeCell ref="E93:G93"/>
    <mergeCell ref="E98:G98"/>
    <mergeCell ref="A102:C102"/>
    <mergeCell ref="A181:C181"/>
    <mergeCell ref="E190:G190"/>
    <mergeCell ref="B196:G196"/>
    <mergeCell ref="A198:B198"/>
    <mergeCell ref="C198:C199"/>
    <mergeCell ref="E198:F198"/>
    <mergeCell ref="G198:G199"/>
    <mergeCell ref="E135:G135"/>
    <mergeCell ref="E138:G138"/>
    <mergeCell ref="E145:G145"/>
    <mergeCell ref="E149:G149"/>
    <mergeCell ref="E167:G167"/>
    <mergeCell ref="A170:C170"/>
    <mergeCell ref="A262:B262"/>
    <mergeCell ref="C262:C263"/>
    <mergeCell ref="E262:F262"/>
    <mergeCell ref="G262:G263"/>
    <mergeCell ref="E265:G265"/>
    <mergeCell ref="A276:C276"/>
    <mergeCell ref="E200:G200"/>
    <mergeCell ref="A217:C217"/>
    <mergeCell ref="E218:G218"/>
    <mergeCell ref="E252:G252"/>
    <mergeCell ref="A254:C254"/>
    <mergeCell ref="B260:G260"/>
    <mergeCell ref="A318:C318"/>
    <mergeCell ref="B323:G323"/>
    <mergeCell ref="A325:B325"/>
    <mergeCell ref="C325:C326"/>
    <mergeCell ref="E325:F325"/>
    <mergeCell ref="G325:G326"/>
    <mergeCell ref="A283:C283"/>
    <mergeCell ref="E289:G289"/>
    <mergeCell ref="A292:C292"/>
    <mergeCell ref="E296:G296"/>
    <mergeCell ref="A309:C309"/>
    <mergeCell ref="A312:C312"/>
    <mergeCell ref="D368:G368"/>
    <mergeCell ref="D369:G369"/>
    <mergeCell ref="D366:G366"/>
    <mergeCell ref="D367:G367"/>
    <mergeCell ref="B365:C365"/>
    <mergeCell ref="B366:C366"/>
    <mergeCell ref="E327:G327"/>
    <mergeCell ref="A330:C330"/>
    <mergeCell ref="A332:C332"/>
    <mergeCell ref="A341:C341"/>
    <mergeCell ref="B351:C351"/>
    <mergeCell ref="B364:C364"/>
    <mergeCell ref="B363:C363"/>
    <mergeCell ref="D363:G363"/>
    <mergeCell ref="D364:G364"/>
    <mergeCell ref="D365:G365"/>
    <mergeCell ref="B367:C367"/>
    <mergeCell ref="B368:C368"/>
    <mergeCell ref="B369:C369"/>
    <mergeCell ref="B394:C394"/>
    <mergeCell ref="B395:C395"/>
    <mergeCell ref="B396:C396"/>
    <mergeCell ref="B384:C384"/>
    <mergeCell ref="B386:C386"/>
    <mergeCell ref="B392:C392"/>
    <mergeCell ref="B393:C393"/>
    <mergeCell ref="D393:G393"/>
    <mergeCell ref="D394:G394"/>
    <mergeCell ref="D395:G395"/>
    <mergeCell ref="D396:G396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5:C435"/>
    <mergeCell ref="B436:C436"/>
    <mergeCell ref="B439:C439"/>
    <mergeCell ref="B415:C415"/>
    <mergeCell ref="B416:C419"/>
    <mergeCell ref="B434:C434"/>
    <mergeCell ref="B412:C412"/>
    <mergeCell ref="B413:C413"/>
    <mergeCell ref="B414:C414"/>
    <mergeCell ref="B449:C449"/>
    <mergeCell ref="D449:G449"/>
    <mergeCell ref="B450:C450"/>
    <mergeCell ref="D450:G450"/>
    <mergeCell ref="B409:C409"/>
    <mergeCell ref="B410:C410"/>
    <mergeCell ref="B411:C411"/>
    <mergeCell ref="B406:C406"/>
    <mergeCell ref="B407:C407"/>
    <mergeCell ref="B408:C408"/>
    <mergeCell ref="D406:G406"/>
    <mergeCell ref="D407:G407"/>
    <mergeCell ref="D408:G408"/>
    <mergeCell ref="D415:G415"/>
    <mergeCell ref="D416:G419"/>
    <mergeCell ref="D434:G434"/>
    <mergeCell ref="D435:G435"/>
    <mergeCell ref="D436:G436"/>
    <mergeCell ref="D439:G439"/>
    <mergeCell ref="D409:G409"/>
    <mergeCell ref="D410:G410"/>
    <mergeCell ref="D411:G411"/>
    <mergeCell ref="D412:G412"/>
    <mergeCell ref="D413:G413"/>
    <mergeCell ref="B403:C403"/>
    <mergeCell ref="B404:C404"/>
    <mergeCell ref="B405:C405"/>
    <mergeCell ref="B400:C400"/>
    <mergeCell ref="B401:C401"/>
    <mergeCell ref="B402:C402"/>
    <mergeCell ref="B397:C397"/>
    <mergeCell ref="B398:C398"/>
    <mergeCell ref="D403:G403"/>
    <mergeCell ref="D404:G404"/>
    <mergeCell ref="D405:G405"/>
    <mergeCell ref="D397:G397"/>
    <mergeCell ref="D398:G398"/>
    <mergeCell ref="D399:G399"/>
    <mergeCell ref="D400:G400"/>
    <mergeCell ref="D401:G401"/>
    <mergeCell ref="D402:G402"/>
    <mergeCell ref="B399:C399"/>
    <mergeCell ref="D414:G414"/>
    <mergeCell ref="D446:G446"/>
    <mergeCell ref="D447:G447"/>
    <mergeCell ref="D448:G448"/>
    <mergeCell ref="D440:G440"/>
    <mergeCell ref="D441:G441"/>
    <mergeCell ref="D442:G442"/>
    <mergeCell ref="D443:G443"/>
    <mergeCell ref="D444:G444"/>
    <mergeCell ref="D445:G445"/>
  </mergeCells>
  <phoneticPr fontId="1"/>
  <printOptions horizontalCentered="1"/>
  <pageMargins left="0.78740157480314965" right="0.78740157480314965" top="0.78740157480314965" bottom="0.59055118110236227" header="0" footer="0"/>
  <pageSetup paperSize="9" scale="91" orientation="portrait" r:id="rId1"/>
  <rowBreaks count="4" manualBreakCount="4">
    <brk id="65" max="5" man="1"/>
    <brk id="259" max="5" man="1"/>
    <brk id="322" max="6" man="1"/>
    <brk id="37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7"/>
  <sheetViews>
    <sheetView view="pageBreakPreview" topLeftCell="A301" zoomScale="115" zoomScaleNormal="130" zoomScaleSheetLayoutView="115" workbookViewId="0">
      <selection activeCell="C336" sqref="C336"/>
    </sheetView>
  </sheetViews>
  <sheetFormatPr defaultRowHeight="13.5" x14ac:dyDescent="0.15"/>
  <cols>
    <col min="1" max="1" width="2.625" style="4" customWidth="1"/>
    <col min="2" max="2" width="6.25" style="5" customWidth="1"/>
    <col min="3" max="3" width="37.125" style="4" customWidth="1"/>
    <col min="4" max="4" width="2.25" style="4" customWidth="1"/>
    <col min="5" max="5" width="2.625" style="4" customWidth="1"/>
    <col min="6" max="6" width="6.25" style="5" customWidth="1"/>
    <col min="7" max="7" width="37.125" style="4" customWidth="1"/>
    <col min="8" max="258" width="9" style="4"/>
    <col min="259" max="259" width="6.25" style="4" customWidth="1"/>
    <col min="260" max="260" width="37.125" style="4" customWidth="1"/>
    <col min="261" max="261" width="2.25" style="4" customWidth="1"/>
    <col min="262" max="262" width="6.25" style="4" customWidth="1"/>
    <col min="263" max="263" width="37.125" style="4" customWidth="1"/>
    <col min="264" max="514" width="9" style="4"/>
    <col min="515" max="515" width="6.25" style="4" customWidth="1"/>
    <col min="516" max="516" width="37.125" style="4" customWidth="1"/>
    <col min="517" max="517" width="2.25" style="4" customWidth="1"/>
    <col min="518" max="518" width="6.25" style="4" customWidth="1"/>
    <col min="519" max="519" width="37.125" style="4" customWidth="1"/>
    <col min="520" max="770" width="9" style="4"/>
    <col min="771" max="771" width="6.25" style="4" customWidth="1"/>
    <col min="772" max="772" width="37.125" style="4" customWidth="1"/>
    <col min="773" max="773" width="2.25" style="4" customWidth="1"/>
    <col min="774" max="774" width="6.25" style="4" customWidth="1"/>
    <col min="775" max="775" width="37.125" style="4" customWidth="1"/>
    <col min="776" max="1026" width="9" style="4"/>
    <col min="1027" max="1027" width="6.25" style="4" customWidth="1"/>
    <col min="1028" max="1028" width="37.125" style="4" customWidth="1"/>
    <col min="1029" max="1029" width="2.25" style="4" customWidth="1"/>
    <col min="1030" max="1030" width="6.25" style="4" customWidth="1"/>
    <col min="1031" max="1031" width="37.125" style="4" customWidth="1"/>
    <col min="1032" max="1282" width="9" style="4"/>
    <col min="1283" max="1283" width="6.25" style="4" customWidth="1"/>
    <col min="1284" max="1284" width="37.125" style="4" customWidth="1"/>
    <col min="1285" max="1285" width="2.25" style="4" customWidth="1"/>
    <col min="1286" max="1286" width="6.25" style="4" customWidth="1"/>
    <col min="1287" max="1287" width="37.125" style="4" customWidth="1"/>
    <col min="1288" max="1538" width="9" style="4"/>
    <col min="1539" max="1539" width="6.25" style="4" customWidth="1"/>
    <col min="1540" max="1540" width="37.125" style="4" customWidth="1"/>
    <col min="1541" max="1541" width="2.25" style="4" customWidth="1"/>
    <col min="1542" max="1542" width="6.25" style="4" customWidth="1"/>
    <col min="1543" max="1543" width="37.125" style="4" customWidth="1"/>
    <col min="1544" max="1794" width="9" style="4"/>
    <col min="1795" max="1795" width="6.25" style="4" customWidth="1"/>
    <col min="1796" max="1796" width="37.125" style="4" customWidth="1"/>
    <col min="1797" max="1797" width="2.25" style="4" customWidth="1"/>
    <col min="1798" max="1798" width="6.25" style="4" customWidth="1"/>
    <col min="1799" max="1799" width="37.125" style="4" customWidth="1"/>
    <col min="1800" max="2050" width="9" style="4"/>
    <col min="2051" max="2051" width="6.25" style="4" customWidth="1"/>
    <col min="2052" max="2052" width="37.125" style="4" customWidth="1"/>
    <col min="2053" max="2053" width="2.25" style="4" customWidth="1"/>
    <col min="2054" max="2054" width="6.25" style="4" customWidth="1"/>
    <col min="2055" max="2055" width="37.125" style="4" customWidth="1"/>
    <col min="2056" max="2306" width="9" style="4"/>
    <col min="2307" max="2307" width="6.25" style="4" customWidth="1"/>
    <col min="2308" max="2308" width="37.125" style="4" customWidth="1"/>
    <col min="2309" max="2309" width="2.25" style="4" customWidth="1"/>
    <col min="2310" max="2310" width="6.25" style="4" customWidth="1"/>
    <col min="2311" max="2311" width="37.125" style="4" customWidth="1"/>
    <col min="2312" max="2562" width="9" style="4"/>
    <col min="2563" max="2563" width="6.25" style="4" customWidth="1"/>
    <col min="2564" max="2564" width="37.125" style="4" customWidth="1"/>
    <col min="2565" max="2565" width="2.25" style="4" customWidth="1"/>
    <col min="2566" max="2566" width="6.25" style="4" customWidth="1"/>
    <col min="2567" max="2567" width="37.125" style="4" customWidth="1"/>
    <col min="2568" max="2818" width="9" style="4"/>
    <col min="2819" max="2819" width="6.25" style="4" customWidth="1"/>
    <col min="2820" max="2820" width="37.125" style="4" customWidth="1"/>
    <col min="2821" max="2821" width="2.25" style="4" customWidth="1"/>
    <col min="2822" max="2822" width="6.25" style="4" customWidth="1"/>
    <col min="2823" max="2823" width="37.125" style="4" customWidth="1"/>
    <col min="2824" max="3074" width="9" style="4"/>
    <col min="3075" max="3075" width="6.25" style="4" customWidth="1"/>
    <col min="3076" max="3076" width="37.125" style="4" customWidth="1"/>
    <col min="3077" max="3077" width="2.25" style="4" customWidth="1"/>
    <col min="3078" max="3078" width="6.25" style="4" customWidth="1"/>
    <col min="3079" max="3079" width="37.125" style="4" customWidth="1"/>
    <col min="3080" max="3330" width="9" style="4"/>
    <col min="3331" max="3331" width="6.25" style="4" customWidth="1"/>
    <col min="3332" max="3332" width="37.125" style="4" customWidth="1"/>
    <col min="3333" max="3333" width="2.25" style="4" customWidth="1"/>
    <col min="3334" max="3334" width="6.25" style="4" customWidth="1"/>
    <col min="3335" max="3335" width="37.125" style="4" customWidth="1"/>
    <col min="3336" max="3586" width="9" style="4"/>
    <col min="3587" max="3587" width="6.25" style="4" customWidth="1"/>
    <col min="3588" max="3588" width="37.125" style="4" customWidth="1"/>
    <col min="3589" max="3589" width="2.25" style="4" customWidth="1"/>
    <col min="3590" max="3590" width="6.25" style="4" customWidth="1"/>
    <col min="3591" max="3591" width="37.125" style="4" customWidth="1"/>
    <col min="3592" max="3842" width="9" style="4"/>
    <col min="3843" max="3843" width="6.25" style="4" customWidth="1"/>
    <col min="3844" max="3844" width="37.125" style="4" customWidth="1"/>
    <col min="3845" max="3845" width="2.25" style="4" customWidth="1"/>
    <col min="3846" max="3846" width="6.25" style="4" customWidth="1"/>
    <col min="3847" max="3847" width="37.125" style="4" customWidth="1"/>
    <col min="3848" max="4098" width="9" style="4"/>
    <col min="4099" max="4099" width="6.25" style="4" customWidth="1"/>
    <col min="4100" max="4100" width="37.125" style="4" customWidth="1"/>
    <col min="4101" max="4101" width="2.25" style="4" customWidth="1"/>
    <col min="4102" max="4102" width="6.25" style="4" customWidth="1"/>
    <col min="4103" max="4103" width="37.125" style="4" customWidth="1"/>
    <col min="4104" max="4354" width="9" style="4"/>
    <col min="4355" max="4355" width="6.25" style="4" customWidth="1"/>
    <col min="4356" max="4356" width="37.125" style="4" customWidth="1"/>
    <col min="4357" max="4357" width="2.25" style="4" customWidth="1"/>
    <col min="4358" max="4358" width="6.25" style="4" customWidth="1"/>
    <col min="4359" max="4359" width="37.125" style="4" customWidth="1"/>
    <col min="4360" max="4610" width="9" style="4"/>
    <col min="4611" max="4611" width="6.25" style="4" customWidth="1"/>
    <col min="4612" max="4612" width="37.125" style="4" customWidth="1"/>
    <col min="4613" max="4613" width="2.25" style="4" customWidth="1"/>
    <col min="4614" max="4614" width="6.25" style="4" customWidth="1"/>
    <col min="4615" max="4615" width="37.125" style="4" customWidth="1"/>
    <col min="4616" max="4866" width="9" style="4"/>
    <col min="4867" max="4867" width="6.25" style="4" customWidth="1"/>
    <col min="4868" max="4868" width="37.125" style="4" customWidth="1"/>
    <col min="4869" max="4869" width="2.25" style="4" customWidth="1"/>
    <col min="4870" max="4870" width="6.25" style="4" customWidth="1"/>
    <col min="4871" max="4871" width="37.125" style="4" customWidth="1"/>
    <col min="4872" max="5122" width="9" style="4"/>
    <col min="5123" max="5123" width="6.25" style="4" customWidth="1"/>
    <col min="5124" max="5124" width="37.125" style="4" customWidth="1"/>
    <col min="5125" max="5125" width="2.25" style="4" customWidth="1"/>
    <col min="5126" max="5126" width="6.25" style="4" customWidth="1"/>
    <col min="5127" max="5127" width="37.125" style="4" customWidth="1"/>
    <col min="5128" max="5378" width="9" style="4"/>
    <col min="5379" max="5379" width="6.25" style="4" customWidth="1"/>
    <col min="5380" max="5380" width="37.125" style="4" customWidth="1"/>
    <col min="5381" max="5381" width="2.25" style="4" customWidth="1"/>
    <col min="5382" max="5382" width="6.25" style="4" customWidth="1"/>
    <col min="5383" max="5383" width="37.125" style="4" customWidth="1"/>
    <col min="5384" max="5634" width="9" style="4"/>
    <col min="5635" max="5635" width="6.25" style="4" customWidth="1"/>
    <col min="5636" max="5636" width="37.125" style="4" customWidth="1"/>
    <col min="5637" max="5637" width="2.25" style="4" customWidth="1"/>
    <col min="5638" max="5638" width="6.25" style="4" customWidth="1"/>
    <col min="5639" max="5639" width="37.125" style="4" customWidth="1"/>
    <col min="5640" max="5890" width="9" style="4"/>
    <col min="5891" max="5891" width="6.25" style="4" customWidth="1"/>
    <col min="5892" max="5892" width="37.125" style="4" customWidth="1"/>
    <col min="5893" max="5893" width="2.25" style="4" customWidth="1"/>
    <col min="5894" max="5894" width="6.25" style="4" customWidth="1"/>
    <col min="5895" max="5895" width="37.125" style="4" customWidth="1"/>
    <col min="5896" max="6146" width="9" style="4"/>
    <col min="6147" max="6147" width="6.25" style="4" customWidth="1"/>
    <col min="6148" max="6148" width="37.125" style="4" customWidth="1"/>
    <col min="6149" max="6149" width="2.25" style="4" customWidth="1"/>
    <col min="6150" max="6150" width="6.25" style="4" customWidth="1"/>
    <col min="6151" max="6151" width="37.125" style="4" customWidth="1"/>
    <col min="6152" max="6402" width="9" style="4"/>
    <col min="6403" max="6403" width="6.25" style="4" customWidth="1"/>
    <col min="6404" max="6404" width="37.125" style="4" customWidth="1"/>
    <col min="6405" max="6405" width="2.25" style="4" customWidth="1"/>
    <col min="6406" max="6406" width="6.25" style="4" customWidth="1"/>
    <col min="6407" max="6407" width="37.125" style="4" customWidth="1"/>
    <col min="6408" max="6658" width="9" style="4"/>
    <col min="6659" max="6659" width="6.25" style="4" customWidth="1"/>
    <col min="6660" max="6660" width="37.125" style="4" customWidth="1"/>
    <col min="6661" max="6661" width="2.25" style="4" customWidth="1"/>
    <col min="6662" max="6662" width="6.25" style="4" customWidth="1"/>
    <col min="6663" max="6663" width="37.125" style="4" customWidth="1"/>
    <col min="6664" max="6914" width="9" style="4"/>
    <col min="6915" max="6915" width="6.25" style="4" customWidth="1"/>
    <col min="6916" max="6916" width="37.125" style="4" customWidth="1"/>
    <col min="6917" max="6917" width="2.25" style="4" customWidth="1"/>
    <col min="6918" max="6918" width="6.25" style="4" customWidth="1"/>
    <col min="6919" max="6919" width="37.125" style="4" customWidth="1"/>
    <col min="6920" max="7170" width="9" style="4"/>
    <col min="7171" max="7171" width="6.25" style="4" customWidth="1"/>
    <col min="7172" max="7172" width="37.125" style="4" customWidth="1"/>
    <col min="7173" max="7173" width="2.25" style="4" customWidth="1"/>
    <col min="7174" max="7174" width="6.25" style="4" customWidth="1"/>
    <col min="7175" max="7175" width="37.125" style="4" customWidth="1"/>
    <col min="7176" max="7426" width="9" style="4"/>
    <col min="7427" max="7427" width="6.25" style="4" customWidth="1"/>
    <col min="7428" max="7428" width="37.125" style="4" customWidth="1"/>
    <col min="7429" max="7429" width="2.25" style="4" customWidth="1"/>
    <col min="7430" max="7430" width="6.25" style="4" customWidth="1"/>
    <col min="7431" max="7431" width="37.125" style="4" customWidth="1"/>
    <col min="7432" max="7682" width="9" style="4"/>
    <col min="7683" max="7683" width="6.25" style="4" customWidth="1"/>
    <col min="7684" max="7684" width="37.125" style="4" customWidth="1"/>
    <col min="7685" max="7685" width="2.25" style="4" customWidth="1"/>
    <col min="7686" max="7686" width="6.25" style="4" customWidth="1"/>
    <col min="7687" max="7687" width="37.125" style="4" customWidth="1"/>
    <col min="7688" max="7938" width="9" style="4"/>
    <col min="7939" max="7939" width="6.25" style="4" customWidth="1"/>
    <col min="7940" max="7940" width="37.125" style="4" customWidth="1"/>
    <col min="7941" max="7941" width="2.25" style="4" customWidth="1"/>
    <col min="7942" max="7942" width="6.25" style="4" customWidth="1"/>
    <col min="7943" max="7943" width="37.125" style="4" customWidth="1"/>
    <col min="7944" max="8194" width="9" style="4"/>
    <col min="8195" max="8195" width="6.25" style="4" customWidth="1"/>
    <col min="8196" max="8196" width="37.125" style="4" customWidth="1"/>
    <col min="8197" max="8197" width="2.25" style="4" customWidth="1"/>
    <col min="8198" max="8198" width="6.25" style="4" customWidth="1"/>
    <col min="8199" max="8199" width="37.125" style="4" customWidth="1"/>
    <col min="8200" max="8450" width="9" style="4"/>
    <col min="8451" max="8451" width="6.25" style="4" customWidth="1"/>
    <col min="8452" max="8452" width="37.125" style="4" customWidth="1"/>
    <col min="8453" max="8453" width="2.25" style="4" customWidth="1"/>
    <col min="8454" max="8454" width="6.25" style="4" customWidth="1"/>
    <col min="8455" max="8455" width="37.125" style="4" customWidth="1"/>
    <col min="8456" max="8706" width="9" style="4"/>
    <col min="8707" max="8707" width="6.25" style="4" customWidth="1"/>
    <col min="8708" max="8708" width="37.125" style="4" customWidth="1"/>
    <col min="8709" max="8709" width="2.25" style="4" customWidth="1"/>
    <col min="8710" max="8710" width="6.25" style="4" customWidth="1"/>
    <col min="8711" max="8711" width="37.125" style="4" customWidth="1"/>
    <col min="8712" max="8962" width="9" style="4"/>
    <col min="8963" max="8963" width="6.25" style="4" customWidth="1"/>
    <col min="8964" max="8964" width="37.125" style="4" customWidth="1"/>
    <col min="8965" max="8965" width="2.25" style="4" customWidth="1"/>
    <col min="8966" max="8966" width="6.25" style="4" customWidth="1"/>
    <col min="8967" max="8967" width="37.125" style="4" customWidth="1"/>
    <col min="8968" max="9218" width="9" style="4"/>
    <col min="9219" max="9219" width="6.25" style="4" customWidth="1"/>
    <col min="9220" max="9220" width="37.125" style="4" customWidth="1"/>
    <col min="9221" max="9221" width="2.25" style="4" customWidth="1"/>
    <col min="9222" max="9222" width="6.25" style="4" customWidth="1"/>
    <col min="9223" max="9223" width="37.125" style="4" customWidth="1"/>
    <col min="9224" max="9474" width="9" style="4"/>
    <col min="9475" max="9475" width="6.25" style="4" customWidth="1"/>
    <col min="9476" max="9476" width="37.125" style="4" customWidth="1"/>
    <col min="9477" max="9477" width="2.25" style="4" customWidth="1"/>
    <col min="9478" max="9478" width="6.25" style="4" customWidth="1"/>
    <col min="9479" max="9479" width="37.125" style="4" customWidth="1"/>
    <col min="9480" max="9730" width="9" style="4"/>
    <col min="9731" max="9731" width="6.25" style="4" customWidth="1"/>
    <col min="9732" max="9732" width="37.125" style="4" customWidth="1"/>
    <col min="9733" max="9733" width="2.25" style="4" customWidth="1"/>
    <col min="9734" max="9734" width="6.25" style="4" customWidth="1"/>
    <col min="9735" max="9735" width="37.125" style="4" customWidth="1"/>
    <col min="9736" max="9986" width="9" style="4"/>
    <col min="9987" max="9987" width="6.25" style="4" customWidth="1"/>
    <col min="9988" max="9988" width="37.125" style="4" customWidth="1"/>
    <col min="9989" max="9989" width="2.25" style="4" customWidth="1"/>
    <col min="9990" max="9990" width="6.25" style="4" customWidth="1"/>
    <col min="9991" max="9991" width="37.125" style="4" customWidth="1"/>
    <col min="9992" max="10242" width="9" style="4"/>
    <col min="10243" max="10243" width="6.25" style="4" customWidth="1"/>
    <col min="10244" max="10244" width="37.125" style="4" customWidth="1"/>
    <col min="10245" max="10245" width="2.25" style="4" customWidth="1"/>
    <col min="10246" max="10246" width="6.25" style="4" customWidth="1"/>
    <col min="10247" max="10247" width="37.125" style="4" customWidth="1"/>
    <col min="10248" max="10498" width="9" style="4"/>
    <col min="10499" max="10499" width="6.25" style="4" customWidth="1"/>
    <col min="10500" max="10500" width="37.125" style="4" customWidth="1"/>
    <col min="10501" max="10501" width="2.25" style="4" customWidth="1"/>
    <col min="10502" max="10502" width="6.25" style="4" customWidth="1"/>
    <col min="10503" max="10503" width="37.125" style="4" customWidth="1"/>
    <col min="10504" max="10754" width="9" style="4"/>
    <col min="10755" max="10755" width="6.25" style="4" customWidth="1"/>
    <col min="10756" max="10756" width="37.125" style="4" customWidth="1"/>
    <col min="10757" max="10757" width="2.25" style="4" customWidth="1"/>
    <col min="10758" max="10758" width="6.25" style="4" customWidth="1"/>
    <col min="10759" max="10759" width="37.125" style="4" customWidth="1"/>
    <col min="10760" max="11010" width="9" style="4"/>
    <col min="11011" max="11011" width="6.25" style="4" customWidth="1"/>
    <col min="11012" max="11012" width="37.125" style="4" customWidth="1"/>
    <col min="11013" max="11013" width="2.25" style="4" customWidth="1"/>
    <col min="11014" max="11014" width="6.25" style="4" customWidth="1"/>
    <col min="11015" max="11015" width="37.125" style="4" customWidth="1"/>
    <col min="11016" max="11266" width="9" style="4"/>
    <col min="11267" max="11267" width="6.25" style="4" customWidth="1"/>
    <col min="11268" max="11268" width="37.125" style="4" customWidth="1"/>
    <col min="11269" max="11269" width="2.25" style="4" customWidth="1"/>
    <col min="11270" max="11270" width="6.25" style="4" customWidth="1"/>
    <col min="11271" max="11271" width="37.125" style="4" customWidth="1"/>
    <col min="11272" max="11522" width="9" style="4"/>
    <col min="11523" max="11523" width="6.25" style="4" customWidth="1"/>
    <col min="11524" max="11524" width="37.125" style="4" customWidth="1"/>
    <col min="11525" max="11525" width="2.25" style="4" customWidth="1"/>
    <col min="11526" max="11526" width="6.25" style="4" customWidth="1"/>
    <col min="11527" max="11527" width="37.125" style="4" customWidth="1"/>
    <col min="11528" max="11778" width="9" style="4"/>
    <col min="11779" max="11779" width="6.25" style="4" customWidth="1"/>
    <col min="11780" max="11780" width="37.125" style="4" customWidth="1"/>
    <col min="11781" max="11781" width="2.25" style="4" customWidth="1"/>
    <col min="11782" max="11782" width="6.25" style="4" customWidth="1"/>
    <col min="11783" max="11783" width="37.125" style="4" customWidth="1"/>
    <col min="11784" max="12034" width="9" style="4"/>
    <col min="12035" max="12035" width="6.25" style="4" customWidth="1"/>
    <col min="12036" max="12036" width="37.125" style="4" customWidth="1"/>
    <col min="12037" max="12037" width="2.25" style="4" customWidth="1"/>
    <col min="12038" max="12038" width="6.25" style="4" customWidth="1"/>
    <col min="12039" max="12039" width="37.125" style="4" customWidth="1"/>
    <col min="12040" max="12290" width="9" style="4"/>
    <col min="12291" max="12291" width="6.25" style="4" customWidth="1"/>
    <col min="12292" max="12292" width="37.125" style="4" customWidth="1"/>
    <col min="12293" max="12293" width="2.25" style="4" customWidth="1"/>
    <col min="12294" max="12294" width="6.25" style="4" customWidth="1"/>
    <col min="12295" max="12295" width="37.125" style="4" customWidth="1"/>
    <col min="12296" max="12546" width="9" style="4"/>
    <col min="12547" max="12547" width="6.25" style="4" customWidth="1"/>
    <col min="12548" max="12548" width="37.125" style="4" customWidth="1"/>
    <col min="12549" max="12549" width="2.25" style="4" customWidth="1"/>
    <col min="12550" max="12550" width="6.25" style="4" customWidth="1"/>
    <col min="12551" max="12551" width="37.125" style="4" customWidth="1"/>
    <col min="12552" max="12802" width="9" style="4"/>
    <col min="12803" max="12803" width="6.25" style="4" customWidth="1"/>
    <col min="12804" max="12804" width="37.125" style="4" customWidth="1"/>
    <col min="12805" max="12805" width="2.25" style="4" customWidth="1"/>
    <col min="12806" max="12806" width="6.25" style="4" customWidth="1"/>
    <col min="12807" max="12807" width="37.125" style="4" customWidth="1"/>
    <col min="12808" max="13058" width="9" style="4"/>
    <col min="13059" max="13059" width="6.25" style="4" customWidth="1"/>
    <col min="13060" max="13060" width="37.125" style="4" customWidth="1"/>
    <col min="13061" max="13061" width="2.25" style="4" customWidth="1"/>
    <col min="13062" max="13062" width="6.25" style="4" customWidth="1"/>
    <col min="13063" max="13063" width="37.125" style="4" customWidth="1"/>
    <col min="13064" max="13314" width="9" style="4"/>
    <col min="13315" max="13315" width="6.25" style="4" customWidth="1"/>
    <col min="13316" max="13316" width="37.125" style="4" customWidth="1"/>
    <col min="13317" max="13317" width="2.25" style="4" customWidth="1"/>
    <col min="13318" max="13318" width="6.25" style="4" customWidth="1"/>
    <col min="13319" max="13319" width="37.125" style="4" customWidth="1"/>
    <col min="13320" max="13570" width="9" style="4"/>
    <col min="13571" max="13571" width="6.25" style="4" customWidth="1"/>
    <col min="13572" max="13572" width="37.125" style="4" customWidth="1"/>
    <col min="13573" max="13573" width="2.25" style="4" customWidth="1"/>
    <col min="13574" max="13574" width="6.25" style="4" customWidth="1"/>
    <col min="13575" max="13575" width="37.125" style="4" customWidth="1"/>
    <col min="13576" max="13826" width="9" style="4"/>
    <col min="13827" max="13827" width="6.25" style="4" customWidth="1"/>
    <col min="13828" max="13828" width="37.125" style="4" customWidth="1"/>
    <col min="13829" max="13829" width="2.25" style="4" customWidth="1"/>
    <col min="13830" max="13830" width="6.25" style="4" customWidth="1"/>
    <col min="13831" max="13831" width="37.125" style="4" customWidth="1"/>
    <col min="13832" max="14082" width="9" style="4"/>
    <col min="14083" max="14083" width="6.25" style="4" customWidth="1"/>
    <col min="14084" max="14084" width="37.125" style="4" customWidth="1"/>
    <col min="14085" max="14085" width="2.25" style="4" customWidth="1"/>
    <col min="14086" max="14086" width="6.25" style="4" customWidth="1"/>
    <col min="14087" max="14087" width="37.125" style="4" customWidth="1"/>
    <col min="14088" max="14338" width="9" style="4"/>
    <col min="14339" max="14339" width="6.25" style="4" customWidth="1"/>
    <col min="14340" max="14340" width="37.125" style="4" customWidth="1"/>
    <col min="14341" max="14341" width="2.25" style="4" customWidth="1"/>
    <col min="14342" max="14342" width="6.25" style="4" customWidth="1"/>
    <col min="14343" max="14343" width="37.125" style="4" customWidth="1"/>
    <col min="14344" max="14594" width="9" style="4"/>
    <col min="14595" max="14595" width="6.25" style="4" customWidth="1"/>
    <col min="14596" max="14596" width="37.125" style="4" customWidth="1"/>
    <col min="14597" max="14597" width="2.25" style="4" customWidth="1"/>
    <col min="14598" max="14598" width="6.25" style="4" customWidth="1"/>
    <col min="14599" max="14599" width="37.125" style="4" customWidth="1"/>
    <col min="14600" max="14850" width="9" style="4"/>
    <col min="14851" max="14851" width="6.25" style="4" customWidth="1"/>
    <col min="14852" max="14852" width="37.125" style="4" customWidth="1"/>
    <col min="14853" max="14853" width="2.25" style="4" customWidth="1"/>
    <col min="14854" max="14854" width="6.25" style="4" customWidth="1"/>
    <col min="14855" max="14855" width="37.125" style="4" customWidth="1"/>
    <col min="14856" max="15106" width="9" style="4"/>
    <col min="15107" max="15107" width="6.25" style="4" customWidth="1"/>
    <col min="15108" max="15108" width="37.125" style="4" customWidth="1"/>
    <col min="15109" max="15109" width="2.25" style="4" customWidth="1"/>
    <col min="15110" max="15110" width="6.25" style="4" customWidth="1"/>
    <col min="15111" max="15111" width="37.125" style="4" customWidth="1"/>
    <col min="15112" max="15362" width="9" style="4"/>
    <col min="15363" max="15363" width="6.25" style="4" customWidth="1"/>
    <col min="15364" max="15364" width="37.125" style="4" customWidth="1"/>
    <col min="15365" max="15365" width="2.25" style="4" customWidth="1"/>
    <col min="15366" max="15366" width="6.25" style="4" customWidth="1"/>
    <col min="15367" max="15367" width="37.125" style="4" customWidth="1"/>
    <col min="15368" max="15618" width="9" style="4"/>
    <col min="15619" max="15619" width="6.25" style="4" customWidth="1"/>
    <col min="15620" max="15620" width="37.125" style="4" customWidth="1"/>
    <col min="15621" max="15621" width="2.25" style="4" customWidth="1"/>
    <col min="15622" max="15622" width="6.25" style="4" customWidth="1"/>
    <col min="15623" max="15623" width="37.125" style="4" customWidth="1"/>
    <col min="15624" max="15874" width="9" style="4"/>
    <col min="15875" max="15875" width="6.25" style="4" customWidth="1"/>
    <col min="15876" max="15876" width="37.125" style="4" customWidth="1"/>
    <col min="15877" max="15877" width="2.25" style="4" customWidth="1"/>
    <col min="15878" max="15878" width="6.25" style="4" customWidth="1"/>
    <col min="15879" max="15879" width="37.125" style="4" customWidth="1"/>
    <col min="15880" max="16130" width="9" style="4"/>
    <col min="16131" max="16131" width="6.25" style="4" customWidth="1"/>
    <col min="16132" max="16132" width="37.125" style="4" customWidth="1"/>
    <col min="16133" max="16133" width="2.25" style="4" customWidth="1"/>
    <col min="16134" max="16134" width="6.25" style="4" customWidth="1"/>
    <col min="16135" max="16135" width="37.125" style="4" customWidth="1"/>
    <col min="16136" max="16384" width="9" style="4"/>
  </cols>
  <sheetData>
    <row r="1" spans="1:7" ht="18.75" x14ac:dyDescent="0.15">
      <c r="B1" s="154" t="s">
        <v>654</v>
      </c>
      <c r="C1" s="154"/>
      <c r="D1" s="154"/>
      <c r="E1" s="154"/>
      <c r="F1" s="154"/>
      <c r="G1" s="154"/>
    </row>
    <row r="2" spans="1:7" ht="14.25" thickBot="1" x14ac:dyDescent="0.2">
      <c r="G2" s="18" t="s">
        <v>679</v>
      </c>
    </row>
    <row r="3" spans="1:7" ht="14.1" customHeight="1" x14ac:dyDescent="0.15">
      <c r="A3" s="314" t="s">
        <v>0</v>
      </c>
      <c r="B3" s="315"/>
      <c r="C3" s="316" t="s">
        <v>1</v>
      </c>
      <c r="E3" s="314" t="s">
        <v>0</v>
      </c>
      <c r="F3" s="315"/>
      <c r="G3" s="316" t="s">
        <v>1</v>
      </c>
    </row>
    <row r="4" spans="1:7" ht="14.1" customHeight="1" thickBot="1" x14ac:dyDescent="0.2">
      <c r="A4" s="20" t="s">
        <v>681</v>
      </c>
      <c r="B4" s="21" t="s">
        <v>682</v>
      </c>
      <c r="C4" s="318"/>
      <c r="E4" s="30" t="s">
        <v>681</v>
      </c>
      <c r="F4" s="31" t="s">
        <v>682</v>
      </c>
      <c r="G4" s="318"/>
    </row>
    <row r="5" spans="1:7" x14ac:dyDescent="0.15">
      <c r="A5" s="299" t="s">
        <v>2</v>
      </c>
      <c r="B5" s="300"/>
      <c r="C5" s="301"/>
      <c r="E5" s="22"/>
      <c r="F5" s="23">
        <v>183</v>
      </c>
      <c r="G5" s="15" t="s">
        <v>117</v>
      </c>
    </row>
    <row r="6" spans="1:7" x14ac:dyDescent="0.15">
      <c r="A6" s="24"/>
      <c r="B6" s="25">
        <v>101</v>
      </c>
      <c r="C6" s="9" t="s">
        <v>4</v>
      </c>
      <c r="E6" s="24"/>
      <c r="F6" s="25">
        <v>184</v>
      </c>
      <c r="G6" s="9" t="s">
        <v>118</v>
      </c>
    </row>
    <row r="7" spans="1:7" x14ac:dyDescent="0.15">
      <c r="A7" s="24"/>
      <c r="B7" s="25">
        <v>102</v>
      </c>
      <c r="C7" s="9" t="s">
        <v>6</v>
      </c>
      <c r="E7" s="24"/>
      <c r="F7" s="25">
        <v>185</v>
      </c>
      <c r="G7" s="9" t="s">
        <v>119</v>
      </c>
    </row>
    <row r="8" spans="1:7" x14ac:dyDescent="0.15">
      <c r="A8" s="24"/>
      <c r="B8" s="25">
        <v>103</v>
      </c>
      <c r="C8" s="9" t="s">
        <v>8</v>
      </c>
      <c r="E8" s="24"/>
      <c r="F8" s="25">
        <v>186</v>
      </c>
      <c r="G8" s="9" t="s">
        <v>3</v>
      </c>
    </row>
    <row r="9" spans="1:7" x14ac:dyDescent="0.15">
      <c r="A9" s="24"/>
      <c r="B9" s="25">
        <v>104</v>
      </c>
      <c r="C9" s="9" t="s">
        <v>10</v>
      </c>
      <c r="E9" s="24"/>
      <c r="F9" s="25">
        <v>187</v>
      </c>
      <c r="G9" s="9" t="s">
        <v>5</v>
      </c>
    </row>
    <row r="10" spans="1:7" x14ac:dyDescent="0.15">
      <c r="A10" s="24"/>
      <c r="B10" s="25">
        <v>105</v>
      </c>
      <c r="C10" s="9" t="s">
        <v>12</v>
      </c>
      <c r="E10" s="24"/>
      <c r="F10" s="25">
        <v>188</v>
      </c>
      <c r="G10" s="9" t="s">
        <v>7</v>
      </c>
    </row>
    <row r="11" spans="1:7" ht="14.25" thickBot="1" x14ac:dyDescent="0.2">
      <c r="A11" s="24"/>
      <c r="B11" s="25">
        <v>106</v>
      </c>
      <c r="C11" s="9" t="s">
        <v>14</v>
      </c>
      <c r="E11" s="26"/>
      <c r="F11" s="29">
        <v>189</v>
      </c>
      <c r="G11" s="12" t="s">
        <v>9</v>
      </c>
    </row>
    <row r="12" spans="1:7" x14ac:dyDescent="0.15">
      <c r="A12" s="24"/>
      <c r="B12" s="25">
        <v>107</v>
      </c>
      <c r="C12" s="9" t="s">
        <v>16</v>
      </c>
      <c r="E12" s="299" t="s">
        <v>11</v>
      </c>
      <c r="F12" s="300"/>
      <c r="G12" s="301"/>
    </row>
    <row r="13" spans="1:7" x14ac:dyDescent="0.15">
      <c r="A13" s="24"/>
      <c r="B13" s="25">
        <v>108</v>
      </c>
      <c r="C13" s="9" t="s">
        <v>18</v>
      </c>
      <c r="E13" s="24"/>
      <c r="F13" s="25">
        <v>191</v>
      </c>
      <c r="G13" s="9" t="s">
        <v>13</v>
      </c>
    </row>
    <row r="14" spans="1:7" x14ac:dyDescent="0.15">
      <c r="A14" s="24"/>
      <c r="B14" s="25">
        <v>109</v>
      </c>
      <c r="C14" s="9" t="s">
        <v>20</v>
      </c>
      <c r="E14" s="24"/>
      <c r="F14" s="25">
        <v>192</v>
      </c>
      <c r="G14" s="9" t="s">
        <v>15</v>
      </c>
    </row>
    <row r="15" spans="1:7" x14ac:dyDescent="0.15">
      <c r="A15" s="24"/>
      <c r="B15" s="25">
        <v>110</v>
      </c>
      <c r="C15" s="9" t="s">
        <v>22</v>
      </c>
      <c r="E15" s="24"/>
      <c r="F15" s="25">
        <v>193</v>
      </c>
      <c r="G15" s="9" t="s">
        <v>17</v>
      </c>
    </row>
    <row r="16" spans="1:7" x14ac:dyDescent="0.15">
      <c r="A16" s="24"/>
      <c r="B16" s="25">
        <v>111</v>
      </c>
      <c r="C16" s="9" t="s">
        <v>24</v>
      </c>
      <c r="E16" s="24"/>
      <c r="F16" s="25">
        <v>194</v>
      </c>
      <c r="G16" s="9" t="s">
        <v>19</v>
      </c>
    </row>
    <row r="17" spans="1:7" ht="14.25" thickBot="1" x14ac:dyDescent="0.2">
      <c r="A17" s="26"/>
      <c r="B17" s="27">
        <v>112</v>
      </c>
      <c r="C17" s="13" t="s">
        <v>26</v>
      </c>
      <c r="E17" s="24"/>
      <c r="F17" s="25">
        <v>195</v>
      </c>
      <c r="G17" s="9" t="s">
        <v>21</v>
      </c>
    </row>
    <row r="18" spans="1:7" x14ac:dyDescent="0.15">
      <c r="A18" s="299" t="s">
        <v>28</v>
      </c>
      <c r="B18" s="300"/>
      <c r="C18" s="301"/>
      <c r="E18" s="24"/>
      <c r="F18" s="25">
        <v>196</v>
      </c>
      <c r="G18" s="9" t="s">
        <v>23</v>
      </c>
    </row>
    <row r="19" spans="1:7" x14ac:dyDescent="0.15">
      <c r="A19" s="24"/>
      <c r="B19" s="25">
        <v>121</v>
      </c>
      <c r="C19" s="9" t="s">
        <v>30</v>
      </c>
      <c r="E19" s="24"/>
      <c r="F19" s="25">
        <v>197</v>
      </c>
      <c r="G19" s="9" t="s">
        <v>25</v>
      </c>
    </row>
    <row r="20" spans="1:7" x14ac:dyDescent="0.15">
      <c r="A20" s="24"/>
      <c r="B20" s="25">
        <v>122</v>
      </c>
      <c r="C20" s="9" t="s">
        <v>32</v>
      </c>
      <c r="E20" s="24"/>
      <c r="F20" s="25">
        <v>198</v>
      </c>
      <c r="G20" s="9" t="s">
        <v>27</v>
      </c>
    </row>
    <row r="21" spans="1:7" x14ac:dyDescent="0.15">
      <c r="A21" s="24"/>
      <c r="B21" s="25">
        <v>123</v>
      </c>
      <c r="C21" s="9" t="s">
        <v>34</v>
      </c>
      <c r="E21" s="24"/>
      <c r="F21" s="25">
        <v>199</v>
      </c>
      <c r="G21" s="9" t="s">
        <v>29</v>
      </c>
    </row>
    <row r="22" spans="1:7" x14ac:dyDescent="0.15">
      <c r="A22" s="24"/>
      <c r="B22" s="25">
        <v>124</v>
      </c>
      <c r="C22" s="9" t="s">
        <v>36</v>
      </c>
      <c r="E22" s="24"/>
      <c r="F22" s="25">
        <v>200</v>
      </c>
      <c r="G22" s="9" t="s">
        <v>31</v>
      </c>
    </row>
    <row r="23" spans="1:7" x14ac:dyDescent="0.15">
      <c r="A23" s="24"/>
      <c r="B23" s="25">
        <v>125</v>
      </c>
      <c r="C23" s="9" t="s">
        <v>38</v>
      </c>
      <c r="E23" s="24"/>
      <c r="F23" s="25">
        <v>201</v>
      </c>
      <c r="G23" s="9" t="s">
        <v>33</v>
      </c>
    </row>
    <row r="24" spans="1:7" x14ac:dyDescent="0.15">
      <c r="A24" s="24"/>
      <c r="B24" s="25">
        <v>126</v>
      </c>
      <c r="C24" s="9" t="s">
        <v>40</v>
      </c>
      <c r="E24" s="24"/>
      <c r="F24" s="25">
        <v>202</v>
      </c>
      <c r="G24" s="9" t="s">
        <v>35</v>
      </c>
    </row>
    <row r="25" spans="1:7" x14ac:dyDescent="0.15">
      <c r="A25" s="24"/>
      <c r="B25" s="25">
        <v>127</v>
      </c>
      <c r="C25" s="9" t="s">
        <v>42</v>
      </c>
      <c r="E25" s="24"/>
      <c r="F25" s="25">
        <v>203</v>
      </c>
      <c r="G25" s="9" t="s">
        <v>37</v>
      </c>
    </row>
    <row r="26" spans="1:7" x14ac:dyDescent="0.15">
      <c r="A26" s="24"/>
      <c r="B26" s="25">
        <v>128</v>
      </c>
      <c r="C26" s="9" t="s">
        <v>44</v>
      </c>
      <c r="E26" s="24"/>
      <c r="F26" s="25">
        <v>204</v>
      </c>
      <c r="G26" s="9" t="s">
        <v>39</v>
      </c>
    </row>
    <row r="27" spans="1:7" x14ac:dyDescent="0.15">
      <c r="A27" s="24"/>
      <c r="B27" s="25">
        <v>129</v>
      </c>
      <c r="C27" s="9" t="s">
        <v>46</v>
      </c>
      <c r="E27" s="24"/>
      <c r="F27" s="25">
        <v>205</v>
      </c>
      <c r="G27" s="9" t="s">
        <v>41</v>
      </c>
    </row>
    <row r="28" spans="1:7" x14ac:dyDescent="0.15">
      <c r="A28" s="24"/>
      <c r="B28" s="25">
        <v>130</v>
      </c>
      <c r="C28" s="9" t="s">
        <v>48</v>
      </c>
      <c r="E28" s="24"/>
      <c r="F28" s="25">
        <v>206</v>
      </c>
      <c r="G28" s="9" t="s">
        <v>43</v>
      </c>
    </row>
    <row r="29" spans="1:7" ht="14.25" thickBot="1" x14ac:dyDescent="0.2">
      <c r="A29" s="24"/>
      <c r="B29" s="25">
        <v>131</v>
      </c>
      <c r="C29" s="9" t="s">
        <v>50</v>
      </c>
      <c r="E29" s="26"/>
      <c r="F29" s="29">
        <v>207</v>
      </c>
      <c r="G29" s="12" t="s">
        <v>45</v>
      </c>
    </row>
    <row r="30" spans="1:7" x14ac:dyDescent="0.15">
      <c r="A30" s="24"/>
      <c r="B30" s="25">
        <v>132</v>
      </c>
      <c r="C30" s="9" t="s">
        <v>52</v>
      </c>
      <c r="E30" s="299" t="s">
        <v>47</v>
      </c>
      <c r="F30" s="300"/>
      <c r="G30" s="301"/>
    </row>
    <row r="31" spans="1:7" x14ac:dyDescent="0.15">
      <c r="A31" s="24"/>
      <c r="B31" s="25">
        <v>133</v>
      </c>
      <c r="C31" s="9" t="s">
        <v>54</v>
      </c>
      <c r="E31" s="24"/>
      <c r="F31" s="25">
        <v>211</v>
      </c>
      <c r="G31" s="9" t="s">
        <v>49</v>
      </c>
    </row>
    <row r="32" spans="1:7" x14ac:dyDescent="0.15">
      <c r="A32" s="24"/>
      <c r="B32" s="25">
        <v>134</v>
      </c>
      <c r="C32" s="9" t="s">
        <v>56</v>
      </c>
      <c r="E32" s="24"/>
      <c r="F32" s="25">
        <v>212</v>
      </c>
      <c r="G32" s="9" t="s">
        <v>51</v>
      </c>
    </row>
    <row r="33" spans="1:7" x14ac:dyDescent="0.15">
      <c r="A33" s="24"/>
      <c r="B33" s="25">
        <v>135</v>
      </c>
      <c r="C33" s="9" t="s">
        <v>58</v>
      </c>
      <c r="E33" s="24"/>
      <c r="F33" s="25">
        <v>213</v>
      </c>
      <c r="G33" s="9" t="s">
        <v>53</v>
      </c>
    </row>
    <row r="34" spans="1:7" x14ac:dyDescent="0.15">
      <c r="A34" s="24"/>
      <c r="B34" s="25">
        <v>136</v>
      </c>
      <c r="C34" s="9" t="s">
        <v>60</v>
      </c>
      <c r="E34" s="24"/>
      <c r="F34" s="25">
        <v>214</v>
      </c>
      <c r="G34" s="9" t="s">
        <v>55</v>
      </c>
    </row>
    <row r="35" spans="1:7" x14ac:dyDescent="0.15">
      <c r="A35" s="24"/>
      <c r="B35" s="25">
        <v>137</v>
      </c>
      <c r="C35" s="9" t="s">
        <v>62</v>
      </c>
      <c r="E35" s="24"/>
      <c r="F35" s="25">
        <v>215</v>
      </c>
      <c r="G35" s="9" t="s">
        <v>57</v>
      </c>
    </row>
    <row r="36" spans="1:7" x14ac:dyDescent="0.15">
      <c r="A36" s="24"/>
      <c r="B36" s="25">
        <v>138</v>
      </c>
      <c r="C36" s="9" t="s">
        <v>64</v>
      </c>
      <c r="E36" s="24"/>
      <c r="F36" s="25">
        <v>216</v>
      </c>
      <c r="G36" s="9" t="s">
        <v>59</v>
      </c>
    </row>
    <row r="37" spans="1:7" x14ac:dyDescent="0.15">
      <c r="A37" s="24"/>
      <c r="B37" s="25">
        <v>139</v>
      </c>
      <c r="C37" s="9" t="s">
        <v>66</v>
      </c>
      <c r="E37" s="24"/>
      <c r="F37" s="25">
        <v>217</v>
      </c>
      <c r="G37" s="9" t="s">
        <v>61</v>
      </c>
    </row>
    <row r="38" spans="1:7" x14ac:dyDescent="0.15">
      <c r="A38" s="24"/>
      <c r="B38" s="25">
        <v>140</v>
      </c>
      <c r="C38" s="9" t="s">
        <v>68</v>
      </c>
      <c r="E38" s="24"/>
      <c r="F38" s="25">
        <v>218</v>
      </c>
      <c r="G38" s="9" t="s">
        <v>63</v>
      </c>
    </row>
    <row r="39" spans="1:7" ht="14.25" thickBot="1" x14ac:dyDescent="0.2">
      <c r="A39" s="24"/>
      <c r="B39" s="25">
        <v>141</v>
      </c>
      <c r="C39" s="9" t="s">
        <v>70</v>
      </c>
      <c r="E39" s="26"/>
      <c r="F39" s="29">
        <v>219</v>
      </c>
      <c r="G39" s="12" t="s">
        <v>65</v>
      </c>
    </row>
    <row r="40" spans="1:7" ht="14.25" thickBot="1" x14ac:dyDescent="0.2">
      <c r="A40" s="26"/>
      <c r="B40" s="27">
        <v>142</v>
      </c>
      <c r="C40" s="13" t="s">
        <v>72</v>
      </c>
      <c r="E40" s="299" t="s">
        <v>67</v>
      </c>
      <c r="F40" s="300"/>
      <c r="G40" s="301"/>
    </row>
    <row r="41" spans="1:7" x14ac:dyDescent="0.15">
      <c r="A41" s="319" t="s">
        <v>683</v>
      </c>
      <c r="B41" s="320"/>
      <c r="C41" s="321"/>
      <c r="E41" s="24"/>
      <c r="F41" s="25">
        <v>221</v>
      </c>
      <c r="G41" s="9" t="s">
        <v>69</v>
      </c>
    </row>
    <row r="42" spans="1:7" x14ac:dyDescent="0.15">
      <c r="A42" s="24"/>
      <c r="B42" s="25">
        <v>151</v>
      </c>
      <c r="C42" s="9" t="s">
        <v>75</v>
      </c>
      <c r="E42" s="24"/>
      <c r="F42" s="25">
        <v>222</v>
      </c>
      <c r="G42" s="9" t="s">
        <v>71</v>
      </c>
    </row>
    <row r="43" spans="1:7" x14ac:dyDescent="0.15">
      <c r="A43" s="24"/>
      <c r="B43" s="25">
        <v>152</v>
      </c>
      <c r="C43" s="9" t="s">
        <v>77</v>
      </c>
      <c r="E43" s="24"/>
      <c r="F43" s="25">
        <v>223</v>
      </c>
      <c r="G43" s="9" t="s">
        <v>73</v>
      </c>
    </row>
    <row r="44" spans="1:7" x14ac:dyDescent="0.15">
      <c r="A44" s="24"/>
      <c r="B44" s="25">
        <v>153</v>
      </c>
      <c r="C44" s="9" t="s">
        <v>79</v>
      </c>
      <c r="E44" s="24"/>
      <c r="F44" s="25">
        <v>224</v>
      </c>
      <c r="G44" s="9" t="s">
        <v>74</v>
      </c>
    </row>
    <row r="45" spans="1:7" x14ac:dyDescent="0.15">
      <c r="A45" s="24"/>
      <c r="B45" s="25">
        <v>154</v>
      </c>
      <c r="C45" s="9" t="s">
        <v>81</v>
      </c>
      <c r="E45" s="24"/>
      <c r="F45" s="25">
        <v>225</v>
      </c>
      <c r="G45" s="9" t="s">
        <v>76</v>
      </c>
    </row>
    <row r="46" spans="1:7" ht="14.25" thickBot="1" x14ac:dyDescent="0.2">
      <c r="A46" s="24"/>
      <c r="B46" s="25">
        <v>155</v>
      </c>
      <c r="C46" s="11" t="s">
        <v>666</v>
      </c>
      <c r="E46" s="26"/>
      <c r="F46" s="29">
        <v>226</v>
      </c>
      <c r="G46" s="12" t="s">
        <v>78</v>
      </c>
    </row>
    <row r="47" spans="1:7" x14ac:dyDescent="0.15">
      <c r="A47" s="24"/>
      <c r="B47" s="25">
        <v>156</v>
      </c>
      <c r="C47" s="9" t="s">
        <v>84</v>
      </c>
      <c r="E47" s="299" t="s">
        <v>80</v>
      </c>
      <c r="F47" s="300"/>
      <c r="G47" s="301"/>
    </row>
    <row r="48" spans="1:7" x14ac:dyDescent="0.15">
      <c r="A48" s="24"/>
      <c r="B48" s="25">
        <v>157</v>
      </c>
      <c r="C48" s="9" t="s">
        <v>86</v>
      </c>
      <c r="E48" s="24"/>
      <c r="F48" s="25">
        <v>231</v>
      </c>
      <c r="G48" s="9" t="s">
        <v>82</v>
      </c>
    </row>
    <row r="49" spans="1:7" x14ac:dyDescent="0.15">
      <c r="A49" s="24"/>
      <c r="B49" s="28">
        <v>158</v>
      </c>
      <c r="C49" s="10" t="s">
        <v>653</v>
      </c>
      <c r="E49" s="24"/>
      <c r="F49" s="25">
        <v>232</v>
      </c>
      <c r="G49" s="9" t="s">
        <v>83</v>
      </c>
    </row>
    <row r="50" spans="1:7" x14ac:dyDescent="0.15">
      <c r="A50" s="24"/>
      <c r="B50" s="28">
        <v>159</v>
      </c>
      <c r="C50" s="10" t="s">
        <v>89</v>
      </c>
      <c r="E50" s="24"/>
      <c r="F50" s="25">
        <v>233</v>
      </c>
      <c r="G50" s="9" t="s">
        <v>85</v>
      </c>
    </row>
    <row r="51" spans="1:7" ht="14.25" thickBot="1" x14ac:dyDescent="0.2">
      <c r="A51" s="26"/>
      <c r="B51" s="27">
        <v>160</v>
      </c>
      <c r="C51" s="13" t="s">
        <v>91</v>
      </c>
      <c r="E51" s="26"/>
      <c r="F51" s="29">
        <v>234</v>
      </c>
      <c r="G51" s="12" t="s">
        <v>87</v>
      </c>
    </row>
    <row r="52" spans="1:7" x14ac:dyDescent="0.15">
      <c r="A52" s="299" t="s">
        <v>93</v>
      </c>
      <c r="B52" s="300"/>
      <c r="C52" s="301"/>
      <c r="E52" s="299" t="s">
        <v>88</v>
      </c>
      <c r="F52" s="300"/>
      <c r="G52" s="301"/>
    </row>
    <row r="53" spans="1:7" x14ac:dyDescent="0.15">
      <c r="A53" s="24"/>
      <c r="B53" s="25">
        <v>161</v>
      </c>
      <c r="C53" s="9" t="s">
        <v>95</v>
      </c>
      <c r="E53" s="24"/>
      <c r="F53" s="25">
        <v>241</v>
      </c>
      <c r="G53" s="9" t="s">
        <v>90</v>
      </c>
    </row>
    <row r="54" spans="1:7" x14ac:dyDescent="0.15">
      <c r="A54" s="24"/>
      <c r="B54" s="25">
        <v>162</v>
      </c>
      <c r="C54" s="9" t="s">
        <v>97</v>
      </c>
      <c r="E54" s="24"/>
      <c r="F54" s="25">
        <v>242</v>
      </c>
      <c r="G54" s="9" t="s">
        <v>92</v>
      </c>
    </row>
    <row r="55" spans="1:7" x14ac:dyDescent="0.15">
      <c r="A55" s="24"/>
      <c r="B55" s="25">
        <v>163</v>
      </c>
      <c r="C55" s="9" t="s">
        <v>99</v>
      </c>
      <c r="E55" s="24"/>
      <c r="F55" s="25">
        <v>243</v>
      </c>
      <c r="G55" s="9" t="s">
        <v>94</v>
      </c>
    </row>
    <row r="56" spans="1:7" x14ac:dyDescent="0.15">
      <c r="A56" s="24"/>
      <c r="B56" s="25">
        <v>164</v>
      </c>
      <c r="C56" s="9" t="s">
        <v>101</v>
      </c>
      <c r="E56" s="24"/>
      <c r="F56" s="25">
        <v>244</v>
      </c>
      <c r="G56" s="9" t="s">
        <v>96</v>
      </c>
    </row>
    <row r="57" spans="1:7" x14ac:dyDescent="0.15">
      <c r="A57" s="24"/>
      <c r="B57" s="25">
        <v>165</v>
      </c>
      <c r="C57" s="9" t="s">
        <v>102</v>
      </c>
      <c r="E57" s="24"/>
      <c r="F57" s="25">
        <v>245</v>
      </c>
      <c r="G57" s="9" t="s">
        <v>98</v>
      </c>
    </row>
    <row r="58" spans="1:7" x14ac:dyDescent="0.15">
      <c r="A58" s="24"/>
      <c r="B58" s="25">
        <v>166</v>
      </c>
      <c r="C58" s="9" t="s">
        <v>104</v>
      </c>
      <c r="E58" s="24"/>
      <c r="F58" s="25">
        <v>246</v>
      </c>
      <c r="G58" s="9" t="s">
        <v>100</v>
      </c>
    </row>
    <row r="59" spans="1:7" x14ac:dyDescent="0.15">
      <c r="A59" s="24"/>
      <c r="B59" s="25">
        <v>167</v>
      </c>
      <c r="C59" s="9" t="s">
        <v>106</v>
      </c>
      <c r="E59" s="56"/>
      <c r="F59" s="58">
        <v>247</v>
      </c>
      <c r="G59" s="59" t="s">
        <v>701</v>
      </c>
    </row>
    <row r="60" spans="1:7" x14ac:dyDescent="0.15">
      <c r="A60" s="24"/>
      <c r="B60" s="25">
        <v>168</v>
      </c>
      <c r="C60" s="9" t="s">
        <v>108</v>
      </c>
      <c r="E60" s="57"/>
      <c r="F60" s="60">
        <v>248</v>
      </c>
      <c r="G60" s="61" t="s">
        <v>702</v>
      </c>
    </row>
    <row r="61" spans="1:7" x14ac:dyDescent="0.15">
      <c r="A61" s="24"/>
      <c r="B61" s="25">
        <v>169</v>
      </c>
      <c r="C61" s="9" t="s">
        <v>110</v>
      </c>
      <c r="E61" s="24"/>
      <c r="F61" s="25">
        <v>249</v>
      </c>
      <c r="G61" s="9" t="s">
        <v>103</v>
      </c>
    </row>
    <row r="62" spans="1:7" ht="14.25" thickBot="1" x14ac:dyDescent="0.2">
      <c r="A62" s="26"/>
      <c r="B62" s="29">
        <v>170</v>
      </c>
      <c r="C62" s="12" t="s">
        <v>112</v>
      </c>
      <c r="E62" s="24"/>
      <c r="F62" s="25">
        <v>250</v>
      </c>
      <c r="G62" s="9" t="s">
        <v>105</v>
      </c>
    </row>
    <row r="63" spans="1:7" x14ac:dyDescent="0.15">
      <c r="A63" s="299" t="s">
        <v>667</v>
      </c>
      <c r="B63" s="300"/>
      <c r="C63" s="301"/>
      <c r="E63" s="24"/>
      <c r="F63" s="25">
        <v>251</v>
      </c>
      <c r="G63" s="9" t="s">
        <v>107</v>
      </c>
    </row>
    <row r="64" spans="1:7" x14ac:dyDescent="0.15">
      <c r="A64" s="24"/>
      <c r="B64" s="25">
        <v>181</v>
      </c>
      <c r="C64" s="9" t="s">
        <v>115</v>
      </c>
      <c r="E64" s="24"/>
      <c r="F64" s="25">
        <v>252</v>
      </c>
      <c r="G64" s="9" t="s">
        <v>109</v>
      </c>
    </row>
    <row r="65" spans="1:7" ht="14.25" thickBot="1" x14ac:dyDescent="0.2">
      <c r="A65" s="26"/>
      <c r="B65" s="29">
        <v>182</v>
      </c>
      <c r="C65" s="12" t="s">
        <v>116</v>
      </c>
      <c r="E65" s="26"/>
      <c r="F65" s="29">
        <v>253</v>
      </c>
      <c r="G65" s="12" t="s">
        <v>111</v>
      </c>
    </row>
    <row r="66" spans="1:7" ht="18.75" x14ac:dyDescent="0.15">
      <c r="B66" s="154" t="s">
        <v>654</v>
      </c>
      <c r="C66" s="154"/>
      <c r="D66" s="154"/>
      <c r="E66" s="154"/>
      <c r="F66" s="154"/>
      <c r="G66" s="154"/>
    </row>
    <row r="67" spans="1:7" ht="14.25" thickBot="1" x14ac:dyDescent="0.2">
      <c r="G67" s="18" t="s">
        <v>679</v>
      </c>
    </row>
    <row r="68" spans="1:7" ht="14.1" customHeight="1" x14ac:dyDescent="0.15">
      <c r="A68" s="314" t="s">
        <v>0</v>
      </c>
      <c r="B68" s="315"/>
      <c r="C68" s="316" t="s">
        <v>1</v>
      </c>
      <c r="E68" s="314" t="s">
        <v>0</v>
      </c>
      <c r="F68" s="315"/>
      <c r="G68" s="316" t="s">
        <v>1</v>
      </c>
    </row>
    <row r="69" spans="1:7" ht="14.1" customHeight="1" thickBot="1" x14ac:dyDescent="0.2">
      <c r="A69" s="30" t="s">
        <v>681</v>
      </c>
      <c r="B69" s="31" t="s">
        <v>682</v>
      </c>
      <c r="C69" s="318"/>
      <c r="E69" s="30" t="s">
        <v>681</v>
      </c>
      <c r="F69" s="31" t="s">
        <v>682</v>
      </c>
      <c r="G69" s="318"/>
    </row>
    <row r="70" spans="1:7" x14ac:dyDescent="0.15">
      <c r="A70" s="22"/>
      <c r="B70" s="23">
        <v>254</v>
      </c>
      <c r="C70" s="15" t="s">
        <v>113</v>
      </c>
      <c r="E70" s="299" t="s">
        <v>231</v>
      </c>
      <c r="F70" s="300"/>
      <c r="G70" s="301"/>
    </row>
    <row r="71" spans="1:7" x14ac:dyDescent="0.15">
      <c r="A71" s="24"/>
      <c r="B71" s="25">
        <v>255</v>
      </c>
      <c r="C71" s="9" t="s">
        <v>114</v>
      </c>
      <c r="E71" s="24"/>
      <c r="F71" s="25">
        <v>331</v>
      </c>
      <c r="G71" s="9" t="s">
        <v>232</v>
      </c>
    </row>
    <row r="72" spans="1:7" x14ac:dyDescent="0.15">
      <c r="A72" s="24"/>
      <c r="B72" s="25">
        <v>256</v>
      </c>
      <c r="C72" s="9" t="s">
        <v>120</v>
      </c>
      <c r="E72" s="24"/>
      <c r="F72" s="25">
        <v>332</v>
      </c>
      <c r="G72" s="9" t="s">
        <v>121</v>
      </c>
    </row>
    <row r="73" spans="1:7" x14ac:dyDescent="0.15">
      <c r="A73" s="24"/>
      <c r="B73" s="25">
        <v>257</v>
      </c>
      <c r="C73" s="9" t="s">
        <v>122</v>
      </c>
      <c r="E73" s="24"/>
      <c r="F73" s="25">
        <v>333</v>
      </c>
      <c r="G73" s="9" t="s">
        <v>123</v>
      </c>
    </row>
    <row r="74" spans="1:7" x14ac:dyDescent="0.15">
      <c r="A74" s="24"/>
      <c r="B74" s="25">
        <v>258</v>
      </c>
      <c r="C74" s="9" t="s">
        <v>124</v>
      </c>
      <c r="E74" s="24"/>
      <c r="F74" s="25">
        <v>334</v>
      </c>
      <c r="G74" s="9" t="s">
        <v>125</v>
      </c>
    </row>
    <row r="75" spans="1:7" x14ac:dyDescent="0.15">
      <c r="A75" s="24"/>
      <c r="B75" s="25">
        <v>259</v>
      </c>
      <c r="C75" s="9" t="s">
        <v>126</v>
      </c>
      <c r="E75" s="24"/>
      <c r="F75" s="25">
        <v>335</v>
      </c>
      <c r="G75" s="9" t="s">
        <v>127</v>
      </c>
    </row>
    <row r="76" spans="1:7" x14ac:dyDescent="0.15">
      <c r="A76" s="24"/>
      <c r="B76" s="25">
        <v>260</v>
      </c>
      <c r="C76" s="9" t="s">
        <v>128</v>
      </c>
      <c r="E76" s="24"/>
      <c r="F76" s="25">
        <v>336</v>
      </c>
      <c r="G76" s="9" t="s">
        <v>129</v>
      </c>
    </row>
    <row r="77" spans="1:7" x14ac:dyDescent="0.15">
      <c r="A77" s="24"/>
      <c r="B77" s="25">
        <v>261</v>
      </c>
      <c r="C77" s="9" t="s">
        <v>130</v>
      </c>
      <c r="E77" s="24"/>
      <c r="F77" s="25">
        <v>337</v>
      </c>
      <c r="G77" s="9" t="s">
        <v>131</v>
      </c>
    </row>
    <row r="78" spans="1:7" x14ac:dyDescent="0.15">
      <c r="A78" s="24"/>
      <c r="B78" s="25">
        <v>262</v>
      </c>
      <c r="C78" s="9" t="s">
        <v>132</v>
      </c>
      <c r="E78" s="24"/>
      <c r="F78" s="25">
        <v>338</v>
      </c>
      <c r="G78" s="9" t="s">
        <v>133</v>
      </c>
    </row>
    <row r="79" spans="1:7" x14ac:dyDescent="0.15">
      <c r="A79" s="24"/>
      <c r="B79" s="25">
        <v>263</v>
      </c>
      <c r="C79" s="9" t="s">
        <v>134</v>
      </c>
      <c r="E79" s="24"/>
      <c r="F79" s="25">
        <v>339</v>
      </c>
      <c r="G79" s="9" t="s">
        <v>135</v>
      </c>
    </row>
    <row r="80" spans="1:7" x14ac:dyDescent="0.15">
      <c r="A80" s="24"/>
      <c r="B80" s="25">
        <v>264</v>
      </c>
      <c r="C80" s="9" t="s">
        <v>136</v>
      </c>
      <c r="E80" s="24"/>
      <c r="F80" s="25">
        <v>340</v>
      </c>
      <c r="G80" s="9" t="s">
        <v>137</v>
      </c>
    </row>
    <row r="81" spans="1:7" x14ac:dyDescent="0.15">
      <c r="A81" s="24"/>
      <c r="B81" s="25">
        <v>265</v>
      </c>
      <c r="C81" s="9" t="s">
        <v>138</v>
      </c>
      <c r="E81" s="24"/>
      <c r="F81" s="25">
        <v>341</v>
      </c>
      <c r="G81" s="9" t="s">
        <v>684</v>
      </c>
    </row>
    <row r="82" spans="1:7" x14ac:dyDescent="0.15">
      <c r="A82" s="24"/>
      <c r="B82" s="25">
        <v>266</v>
      </c>
      <c r="C82" s="9" t="s">
        <v>139</v>
      </c>
      <c r="E82" s="24"/>
      <c r="F82" s="25">
        <v>342</v>
      </c>
      <c r="G82" s="9" t="s">
        <v>140</v>
      </c>
    </row>
    <row r="83" spans="1:7" ht="14.25" thickBot="1" x14ac:dyDescent="0.2">
      <c r="A83" s="26"/>
      <c r="B83" s="29">
        <v>267</v>
      </c>
      <c r="C83" s="12" t="s">
        <v>141</v>
      </c>
      <c r="E83" s="24"/>
      <c r="F83" s="25">
        <v>343</v>
      </c>
      <c r="G83" s="9" t="s">
        <v>142</v>
      </c>
    </row>
    <row r="84" spans="1:7" x14ac:dyDescent="0.15">
      <c r="A84" s="299" t="s">
        <v>144</v>
      </c>
      <c r="B84" s="300"/>
      <c r="C84" s="301"/>
      <c r="E84" s="24"/>
      <c r="F84" s="25">
        <v>344</v>
      </c>
      <c r="G84" s="9" t="s">
        <v>143</v>
      </c>
    </row>
    <row r="85" spans="1:7" x14ac:dyDescent="0.15">
      <c r="A85" s="24"/>
      <c r="B85" s="25">
        <v>271</v>
      </c>
      <c r="C85" s="9" t="s">
        <v>146</v>
      </c>
      <c r="E85" s="24"/>
      <c r="F85" s="25">
        <v>345</v>
      </c>
      <c r="G85" s="9" t="s">
        <v>145</v>
      </c>
    </row>
    <row r="86" spans="1:7" x14ac:dyDescent="0.15">
      <c r="A86" s="24"/>
      <c r="B86" s="25">
        <v>272</v>
      </c>
      <c r="C86" s="9" t="s">
        <v>144</v>
      </c>
      <c r="E86" s="24"/>
      <c r="F86" s="25">
        <v>346</v>
      </c>
      <c r="G86" s="9" t="s">
        <v>147</v>
      </c>
    </row>
    <row r="87" spans="1:7" x14ac:dyDescent="0.15">
      <c r="A87" s="24"/>
      <c r="B87" s="25">
        <v>273</v>
      </c>
      <c r="C87" s="9" t="s">
        <v>149</v>
      </c>
      <c r="E87" s="24"/>
      <c r="F87" s="25">
        <v>347</v>
      </c>
      <c r="G87" s="9" t="s">
        <v>148</v>
      </c>
    </row>
    <row r="88" spans="1:7" x14ac:dyDescent="0.15">
      <c r="A88" s="24"/>
      <c r="B88" s="25">
        <v>274</v>
      </c>
      <c r="C88" s="9" t="s">
        <v>151</v>
      </c>
      <c r="E88" s="24"/>
      <c r="F88" s="25">
        <v>348</v>
      </c>
      <c r="G88" s="9" t="s">
        <v>150</v>
      </c>
    </row>
    <row r="89" spans="1:7" ht="14.25" thickBot="1" x14ac:dyDescent="0.2">
      <c r="A89" s="26"/>
      <c r="B89" s="29">
        <v>275</v>
      </c>
      <c r="C89" s="12" t="s">
        <v>153</v>
      </c>
      <c r="E89" s="24"/>
      <c r="F89" s="25">
        <v>349</v>
      </c>
      <c r="G89" s="9" t="s">
        <v>152</v>
      </c>
    </row>
    <row r="90" spans="1:7" x14ac:dyDescent="0.15">
      <c r="A90" s="299" t="s">
        <v>655</v>
      </c>
      <c r="B90" s="300"/>
      <c r="C90" s="301"/>
      <c r="E90" s="24"/>
      <c r="F90" s="25">
        <v>350</v>
      </c>
      <c r="G90" s="9" t="s">
        <v>154</v>
      </c>
    </row>
    <row r="91" spans="1:7" ht="14.25" thickBot="1" x14ac:dyDescent="0.2">
      <c r="A91" s="24"/>
      <c r="B91" s="25">
        <v>281</v>
      </c>
      <c r="C91" s="9" t="s">
        <v>156</v>
      </c>
      <c r="E91" s="26"/>
      <c r="F91" s="29">
        <v>351</v>
      </c>
      <c r="G91" s="12" t="s">
        <v>155</v>
      </c>
    </row>
    <row r="92" spans="1:7" x14ac:dyDescent="0.15">
      <c r="A92" s="24"/>
      <c r="B92" s="25">
        <v>282</v>
      </c>
      <c r="C92" s="9" t="s">
        <v>158</v>
      </c>
      <c r="E92" s="299" t="s">
        <v>157</v>
      </c>
      <c r="F92" s="300"/>
      <c r="G92" s="301"/>
    </row>
    <row r="93" spans="1:7" x14ac:dyDescent="0.15">
      <c r="A93" s="24"/>
      <c r="B93" s="25">
        <v>283</v>
      </c>
      <c r="C93" s="9" t="s">
        <v>160</v>
      </c>
      <c r="E93" s="24"/>
      <c r="F93" s="25">
        <v>361</v>
      </c>
      <c r="G93" s="9" t="s">
        <v>159</v>
      </c>
    </row>
    <row r="94" spans="1:7" x14ac:dyDescent="0.15">
      <c r="A94" s="24"/>
      <c r="B94" s="25">
        <v>284</v>
      </c>
      <c r="C94" s="9" t="s">
        <v>162</v>
      </c>
      <c r="E94" s="24"/>
      <c r="F94" s="25">
        <v>362</v>
      </c>
      <c r="G94" s="9" t="s">
        <v>161</v>
      </c>
    </row>
    <row r="95" spans="1:7" x14ac:dyDescent="0.15">
      <c r="A95" s="24"/>
      <c r="B95" s="25">
        <v>285</v>
      </c>
      <c r="C95" s="9" t="s">
        <v>164</v>
      </c>
      <c r="E95" s="24"/>
      <c r="F95" s="25">
        <v>363</v>
      </c>
      <c r="G95" s="9" t="s">
        <v>163</v>
      </c>
    </row>
    <row r="96" spans="1:7" ht="14.25" thickBot="1" x14ac:dyDescent="0.2">
      <c r="A96" s="24"/>
      <c r="B96" s="25">
        <v>286</v>
      </c>
      <c r="C96" s="9" t="s">
        <v>166</v>
      </c>
      <c r="E96" s="26"/>
      <c r="F96" s="29">
        <v>364</v>
      </c>
      <c r="G96" s="12" t="s">
        <v>165</v>
      </c>
    </row>
    <row r="97" spans="1:7" x14ac:dyDescent="0.15">
      <c r="A97" s="24"/>
      <c r="B97" s="25">
        <v>287</v>
      </c>
      <c r="C97" s="9" t="s">
        <v>656</v>
      </c>
      <c r="E97" s="299" t="s">
        <v>167</v>
      </c>
      <c r="F97" s="300"/>
      <c r="G97" s="301"/>
    </row>
    <row r="98" spans="1:7" x14ac:dyDescent="0.15">
      <c r="A98" s="24"/>
      <c r="B98" s="25">
        <v>288</v>
      </c>
      <c r="C98" s="9" t="s">
        <v>169</v>
      </c>
      <c r="E98" s="24"/>
      <c r="F98" s="25">
        <v>371</v>
      </c>
      <c r="G98" s="9" t="s">
        <v>168</v>
      </c>
    </row>
    <row r="99" spans="1:7" x14ac:dyDescent="0.15">
      <c r="A99" s="24"/>
      <c r="B99" s="25">
        <v>289</v>
      </c>
      <c r="C99" s="9" t="s">
        <v>171</v>
      </c>
      <c r="E99" s="24"/>
      <c r="F99" s="25">
        <v>372</v>
      </c>
      <c r="G99" s="9" t="s">
        <v>170</v>
      </c>
    </row>
    <row r="100" spans="1:7" ht="14.25" thickBot="1" x14ac:dyDescent="0.2">
      <c r="A100" s="26"/>
      <c r="B100" s="27">
        <v>290</v>
      </c>
      <c r="C100" s="13" t="s">
        <v>173</v>
      </c>
      <c r="E100" s="24"/>
      <c r="F100" s="25">
        <v>373</v>
      </c>
      <c r="G100" s="9" t="s">
        <v>172</v>
      </c>
    </row>
    <row r="101" spans="1:7" x14ac:dyDescent="0.15">
      <c r="A101" s="299" t="s">
        <v>175</v>
      </c>
      <c r="B101" s="300"/>
      <c r="C101" s="301"/>
      <c r="E101" s="24"/>
      <c r="F101" s="25">
        <v>374</v>
      </c>
      <c r="G101" s="9" t="s">
        <v>174</v>
      </c>
    </row>
    <row r="102" spans="1:7" x14ac:dyDescent="0.15">
      <c r="A102" s="24"/>
      <c r="B102" s="25">
        <v>291</v>
      </c>
      <c r="C102" s="9" t="s">
        <v>177</v>
      </c>
      <c r="E102" s="24"/>
      <c r="F102" s="25">
        <v>375</v>
      </c>
      <c r="G102" s="9" t="s">
        <v>176</v>
      </c>
    </row>
    <row r="103" spans="1:7" x14ac:dyDescent="0.15">
      <c r="A103" s="24"/>
      <c r="B103" s="25">
        <v>292</v>
      </c>
      <c r="C103" s="9" t="s">
        <v>179</v>
      </c>
      <c r="E103" s="24"/>
      <c r="F103" s="25">
        <v>376</v>
      </c>
      <c r="G103" s="9" t="s">
        <v>178</v>
      </c>
    </row>
    <row r="104" spans="1:7" x14ac:dyDescent="0.15">
      <c r="A104" s="24"/>
      <c r="B104" s="25">
        <v>293</v>
      </c>
      <c r="C104" s="9" t="s">
        <v>181</v>
      </c>
      <c r="E104" s="24"/>
      <c r="F104" s="25">
        <v>377</v>
      </c>
      <c r="G104" s="9" t="s">
        <v>180</v>
      </c>
    </row>
    <row r="105" spans="1:7" x14ac:dyDescent="0.15">
      <c r="A105" s="24"/>
      <c r="B105" s="25">
        <v>294</v>
      </c>
      <c r="C105" s="9" t="s">
        <v>183</v>
      </c>
      <c r="E105" s="24"/>
      <c r="F105" s="25">
        <v>378</v>
      </c>
      <c r="G105" s="9" t="s">
        <v>182</v>
      </c>
    </row>
    <row r="106" spans="1:7" x14ac:dyDescent="0.15">
      <c r="A106" s="24"/>
      <c r="B106" s="25">
        <v>295</v>
      </c>
      <c r="C106" s="9" t="s">
        <v>185</v>
      </c>
      <c r="E106" s="24"/>
      <c r="F106" s="25">
        <v>379</v>
      </c>
      <c r="G106" s="9" t="s">
        <v>184</v>
      </c>
    </row>
    <row r="107" spans="1:7" x14ac:dyDescent="0.15">
      <c r="A107" s="24"/>
      <c r="B107" s="25">
        <v>296</v>
      </c>
      <c r="C107" s="9" t="s">
        <v>187</v>
      </c>
      <c r="E107" s="24"/>
      <c r="F107" s="25">
        <v>380</v>
      </c>
      <c r="G107" s="9" t="s">
        <v>186</v>
      </c>
    </row>
    <row r="108" spans="1:7" x14ac:dyDescent="0.15">
      <c r="A108" s="24"/>
      <c r="B108" s="25">
        <v>297</v>
      </c>
      <c r="C108" s="9" t="s">
        <v>189</v>
      </c>
      <c r="E108" s="24"/>
      <c r="F108" s="25">
        <v>381</v>
      </c>
      <c r="G108" s="9" t="s">
        <v>188</v>
      </c>
    </row>
    <row r="109" spans="1:7" x14ac:dyDescent="0.15">
      <c r="A109" s="24"/>
      <c r="B109" s="25">
        <v>298</v>
      </c>
      <c r="C109" s="9" t="s">
        <v>191</v>
      </c>
      <c r="E109" s="24"/>
      <c r="F109" s="25">
        <v>382</v>
      </c>
      <c r="G109" s="9" t="s">
        <v>190</v>
      </c>
    </row>
    <row r="110" spans="1:7" x14ac:dyDescent="0.15">
      <c r="A110" s="24"/>
      <c r="B110" s="25">
        <v>299</v>
      </c>
      <c r="C110" s="9" t="s">
        <v>193</v>
      </c>
      <c r="E110" s="24"/>
      <c r="F110" s="25">
        <v>383</v>
      </c>
      <c r="G110" s="9" t="s">
        <v>192</v>
      </c>
    </row>
    <row r="111" spans="1:7" x14ac:dyDescent="0.15">
      <c r="A111" s="24"/>
      <c r="B111" s="25">
        <v>300</v>
      </c>
      <c r="C111" s="9" t="s">
        <v>195</v>
      </c>
      <c r="E111" s="24"/>
      <c r="F111" s="25">
        <v>384</v>
      </c>
      <c r="G111" s="9" t="s">
        <v>194</v>
      </c>
    </row>
    <row r="112" spans="1:7" x14ac:dyDescent="0.15">
      <c r="A112" s="24"/>
      <c r="B112" s="25">
        <v>301</v>
      </c>
      <c r="C112" s="9" t="s">
        <v>197</v>
      </c>
      <c r="E112" s="24"/>
      <c r="F112" s="25">
        <v>385</v>
      </c>
      <c r="G112" s="9" t="s">
        <v>196</v>
      </c>
    </row>
    <row r="113" spans="1:7" x14ac:dyDescent="0.15">
      <c r="A113" s="24"/>
      <c r="B113" s="25">
        <v>302</v>
      </c>
      <c r="C113" s="9" t="s">
        <v>199</v>
      </c>
      <c r="E113" s="24"/>
      <c r="F113" s="25">
        <v>386</v>
      </c>
      <c r="G113" s="9" t="s">
        <v>198</v>
      </c>
    </row>
    <row r="114" spans="1:7" x14ac:dyDescent="0.15">
      <c r="A114" s="24"/>
      <c r="B114" s="25">
        <v>303</v>
      </c>
      <c r="C114" s="9" t="s">
        <v>201</v>
      </c>
      <c r="E114" s="24"/>
      <c r="F114" s="25">
        <v>387</v>
      </c>
      <c r="G114" s="9" t="s">
        <v>200</v>
      </c>
    </row>
    <row r="115" spans="1:7" x14ac:dyDescent="0.15">
      <c r="A115" s="24"/>
      <c r="B115" s="25">
        <v>304</v>
      </c>
      <c r="C115" s="9" t="s">
        <v>203</v>
      </c>
      <c r="E115" s="24"/>
      <c r="F115" s="25">
        <v>388</v>
      </c>
      <c r="G115" s="9" t="s">
        <v>202</v>
      </c>
    </row>
    <row r="116" spans="1:7" x14ac:dyDescent="0.15">
      <c r="A116" s="24"/>
      <c r="B116" s="25">
        <v>305</v>
      </c>
      <c r="C116" s="9" t="s">
        <v>205</v>
      </c>
      <c r="E116" s="24"/>
      <c r="F116" s="25">
        <v>389</v>
      </c>
      <c r="G116" s="9" t="s">
        <v>204</v>
      </c>
    </row>
    <row r="117" spans="1:7" x14ac:dyDescent="0.15">
      <c r="A117" s="24"/>
      <c r="B117" s="25">
        <v>306</v>
      </c>
      <c r="C117" s="9" t="s">
        <v>207</v>
      </c>
      <c r="E117" s="24"/>
      <c r="F117" s="25">
        <v>390</v>
      </c>
      <c r="G117" s="9" t="s">
        <v>206</v>
      </c>
    </row>
    <row r="118" spans="1:7" x14ac:dyDescent="0.15">
      <c r="A118" s="24"/>
      <c r="B118" s="25">
        <v>307</v>
      </c>
      <c r="C118" s="9" t="s">
        <v>209</v>
      </c>
      <c r="E118" s="24"/>
      <c r="F118" s="25">
        <v>391</v>
      </c>
      <c r="G118" s="9" t="s">
        <v>208</v>
      </c>
    </row>
    <row r="119" spans="1:7" x14ac:dyDescent="0.15">
      <c r="A119" s="24"/>
      <c r="B119" s="25">
        <v>308</v>
      </c>
      <c r="C119" s="9" t="s">
        <v>211</v>
      </c>
      <c r="E119" s="24"/>
      <c r="F119" s="25">
        <v>392</v>
      </c>
      <c r="G119" s="9" t="s">
        <v>210</v>
      </c>
    </row>
    <row r="120" spans="1:7" x14ac:dyDescent="0.15">
      <c r="A120" s="24"/>
      <c r="B120" s="25">
        <v>309</v>
      </c>
      <c r="C120" s="9" t="s">
        <v>213</v>
      </c>
      <c r="E120" s="24"/>
      <c r="F120" s="25">
        <v>393</v>
      </c>
      <c r="G120" s="9" t="s">
        <v>212</v>
      </c>
    </row>
    <row r="121" spans="1:7" x14ac:dyDescent="0.15">
      <c r="A121" s="24"/>
      <c r="B121" s="25">
        <v>310</v>
      </c>
      <c r="C121" s="9" t="s">
        <v>215</v>
      </c>
      <c r="E121" s="24"/>
      <c r="F121" s="25">
        <v>394</v>
      </c>
      <c r="G121" s="9" t="s">
        <v>214</v>
      </c>
    </row>
    <row r="122" spans="1:7" x14ac:dyDescent="0.15">
      <c r="A122" s="24"/>
      <c r="B122" s="25">
        <v>311</v>
      </c>
      <c r="C122" s="9" t="s">
        <v>217</v>
      </c>
      <c r="E122" s="24"/>
      <c r="F122" s="25">
        <v>395</v>
      </c>
      <c r="G122" s="9" t="s">
        <v>216</v>
      </c>
    </row>
    <row r="123" spans="1:7" x14ac:dyDescent="0.15">
      <c r="A123" s="24"/>
      <c r="B123" s="25">
        <v>312</v>
      </c>
      <c r="C123" s="9" t="s">
        <v>219</v>
      </c>
      <c r="E123" s="24"/>
      <c r="F123" s="25">
        <v>396</v>
      </c>
      <c r="G123" s="9" t="s">
        <v>218</v>
      </c>
    </row>
    <row r="124" spans="1:7" x14ac:dyDescent="0.15">
      <c r="A124" s="24"/>
      <c r="B124" s="25">
        <v>313</v>
      </c>
      <c r="C124" s="53" t="s">
        <v>698</v>
      </c>
      <c r="D124" s="54"/>
      <c r="E124" s="24"/>
      <c r="F124" s="25">
        <v>397</v>
      </c>
      <c r="G124" s="9" t="s">
        <v>220</v>
      </c>
    </row>
    <row r="125" spans="1:7" ht="14.25" thickBot="1" x14ac:dyDescent="0.2">
      <c r="A125" s="26"/>
      <c r="B125" s="25">
        <v>314</v>
      </c>
      <c r="C125" s="12" t="s">
        <v>691</v>
      </c>
      <c r="E125" s="24"/>
      <c r="F125" s="25">
        <v>398</v>
      </c>
      <c r="G125" s="9" t="s">
        <v>221</v>
      </c>
    </row>
    <row r="126" spans="1:7" x14ac:dyDescent="0.15">
      <c r="A126" s="299" t="s">
        <v>696</v>
      </c>
      <c r="B126" s="300"/>
      <c r="C126" s="301"/>
      <c r="E126" s="24"/>
      <c r="F126" s="25">
        <v>399</v>
      </c>
      <c r="G126" s="9" t="s">
        <v>222</v>
      </c>
    </row>
    <row r="127" spans="1:7" x14ac:dyDescent="0.15">
      <c r="A127" s="24"/>
      <c r="B127" s="25">
        <v>321</v>
      </c>
      <c r="C127" s="9" t="s">
        <v>223</v>
      </c>
      <c r="E127" s="24"/>
      <c r="F127" s="25">
        <v>400</v>
      </c>
      <c r="G127" s="9" t="s">
        <v>224</v>
      </c>
    </row>
    <row r="128" spans="1:7" x14ac:dyDescent="0.15">
      <c r="A128" s="24"/>
      <c r="B128" s="25">
        <v>322</v>
      </c>
      <c r="C128" s="9" t="s">
        <v>225</v>
      </c>
      <c r="E128" s="24"/>
      <c r="F128" s="25">
        <v>401</v>
      </c>
      <c r="G128" s="9" t="s">
        <v>226</v>
      </c>
    </row>
    <row r="129" spans="1:7" x14ac:dyDescent="0.15">
      <c r="A129" s="32"/>
      <c r="B129" s="25">
        <v>323</v>
      </c>
      <c r="C129" s="14" t="s">
        <v>227</v>
      </c>
      <c r="E129" s="32"/>
      <c r="F129" s="25">
        <v>402</v>
      </c>
      <c r="G129" s="14" t="s">
        <v>228</v>
      </c>
    </row>
    <row r="130" spans="1:7" ht="14.25" thickBot="1" x14ac:dyDescent="0.2">
      <c r="A130" s="26"/>
      <c r="B130" s="29">
        <v>324</v>
      </c>
      <c r="C130" s="12" t="s">
        <v>229</v>
      </c>
      <c r="E130" s="51"/>
      <c r="F130" s="55">
        <v>403</v>
      </c>
      <c r="G130" s="12" t="s">
        <v>230</v>
      </c>
    </row>
    <row r="131" spans="1:7" ht="18.75" x14ac:dyDescent="0.15">
      <c r="B131" s="343" t="s">
        <v>654</v>
      </c>
      <c r="C131" s="343"/>
      <c r="D131" s="343"/>
      <c r="E131" s="343"/>
      <c r="F131" s="343"/>
      <c r="G131" s="343"/>
    </row>
    <row r="132" spans="1:7" ht="14.25" thickBot="1" x14ac:dyDescent="0.2">
      <c r="G132" s="18" t="s">
        <v>679</v>
      </c>
    </row>
    <row r="133" spans="1:7" ht="14.1" customHeight="1" x14ac:dyDescent="0.15">
      <c r="A133" s="314" t="s">
        <v>0</v>
      </c>
      <c r="B133" s="315"/>
      <c r="C133" s="316" t="s">
        <v>1</v>
      </c>
      <c r="E133" s="314" t="s">
        <v>0</v>
      </c>
      <c r="F133" s="315"/>
      <c r="G133" s="316" t="s">
        <v>1</v>
      </c>
    </row>
    <row r="134" spans="1:7" ht="14.1" customHeight="1" thickBot="1" x14ac:dyDescent="0.2">
      <c r="A134" s="30" t="s">
        <v>681</v>
      </c>
      <c r="B134" s="31" t="s">
        <v>682</v>
      </c>
      <c r="C134" s="318"/>
      <c r="E134" s="30" t="s">
        <v>681</v>
      </c>
      <c r="F134" s="31" t="s">
        <v>682</v>
      </c>
      <c r="G134" s="318"/>
    </row>
    <row r="135" spans="1:7" x14ac:dyDescent="0.15">
      <c r="A135" s="22"/>
      <c r="B135" s="23">
        <v>404</v>
      </c>
      <c r="C135" s="15" t="s">
        <v>233</v>
      </c>
      <c r="E135" s="299" t="s">
        <v>234</v>
      </c>
      <c r="F135" s="300"/>
      <c r="G135" s="301"/>
    </row>
    <row r="136" spans="1:7" x14ac:dyDescent="0.15">
      <c r="A136" s="24"/>
      <c r="B136" s="25">
        <v>405</v>
      </c>
      <c r="C136" s="9" t="s">
        <v>235</v>
      </c>
      <c r="E136" s="24"/>
      <c r="F136" s="25">
        <v>481</v>
      </c>
      <c r="G136" s="9" t="s">
        <v>236</v>
      </c>
    </row>
    <row r="137" spans="1:7" ht="14.25" thickBot="1" x14ac:dyDescent="0.2">
      <c r="A137" s="24"/>
      <c r="B137" s="25">
        <v>406</v>
      </c>
      <c r="C137" s="9" t="s">
        <v>237</v>
      </c>
      <c r="E137" s="26"/>
      <c r="F137" s="29">
        <v>482</v>
      </c>
      <c r="G137" s="12" t="s">
        <v>238</v>
      </c>
    </row>
    <row r="138" spans="1:7" x14ac:dyDescent="0.15">
      <c r="A138" s="24"/>
      <c r="B138" s="25">
        <v>407</v>
      </c>
      <c r="C138" s="9" t="s">
        <v>239</v>
      </c>
      <c r="E138" s="299" t="s">
        <v>240</v>
      </c>
      <c r="F138" s="300"/>
      <c r="G138" s="301"/>
    </row>
    <row r="139" spans="1:7" x14ac:dyDescent="0.15">
      <c r="A139" s="24"/>
      <c r="B139" s="25">
        <v>408</v>
      </c>
      <c r="C139" s="9" t="s">
        <v>241</v>
      </c>
      <c r="E139" s="24"/>
      <c r="F139" s="25">
        <v>491</v>
      </c>
      <c r="G139" s="9" t="s">
        <v>242</v>
      </c>
    </row>
    <row r="140" spans="1:7" x14ac:dyDescent="0.15">
      <c r="A140" s="24"/>
      <c r="B140" s="25">
        <v>409</v>
      </c>
      <c r="C140" s="9" t="s">
        <v>243</v>
      </c>
      <c r="E140" s="24"/>
      <c r="F140" s="25">
        <v>492</v>
      </c>
      <c r="G140" s="9" t="s">
        <v>244</v>
      </c>
    </row>
    <row r="141" spans="1:7" x14ac:dyDescent="0.15">
      <c r="A141" s="24"/>
      <c r="B141" s="25">
        <v>410</v>
      </c>
      <c r="C141" s="9" t="s">
        <v>245</v>
      </c>
      <c r="E141" s="24"/>
      <c r="F141" s="25">
        <v>493</v>
      </c>
      <c r="G141" s="9" t="s">
        <v>246</v>
      </c>
    </row>
    <row r="142" spans="1:7" x14ac:dyDescent="0.15">
      <c r="A142" s="24"/>
      <c r="B142" s="25">
        <v>411</v>
      </c>
      <c r="C142" s="9" t="s">
        <v>247</v>
      </c>
      <c r="E142" s="24"/>
      <c r="F142" s="25">
        <v>494</v>
      </c>
      <c r="G142" s="9" t="s">
        <v>248</v>
      </c>
    </row>
    <row r="143" spans="1:7" x14ac:dyDescent="0.15">
      <c r="A143" s="24"/>
      <c r="B143" s="25">
        <v>412</v>
      </c>
      <c r="C143" s="9" t="s">
        <v>249</v>
      </c>
      <c r="E143" s="24"/>
      <c r="F143" s="25">
        <v>495</v>
      </c>
      <c r="G143" s="9" t="s">
        <v>250</v>
      </c>
    </row>
    <row r="144" spans="1:7" ht="14.25" thickBot="1" x14ac:dyDescent="0.2">
      <c r="A144" s="24"/>
      <c r="B144" s="25">
        <v>413</v>
      </c>
      <c r="C144" s="9" t="s">
        <v>251</v>
      </c>
      <c r="E144" s="26"/>
      <c r="F144" s="29">
        <v>496</v>
      </c>
      <c r="G144" s="12" t="s">
        <v>252</v>
      </c>
    </row>
    <row r="145" spans="1:7" x14ac:dyDescent="0.15">
      <c r="A145" s="24"/>
      <c r="B145" s="25">
        <v>414</v>
      </c>
      <c r="C145" s="9" t="s">
        <v>253</v>
      </c>
      <c r="E145" s="299" t="s">
        <v>254</v>
      </c>
      <c r="F145" s="300"/>
      <c r="G145" s="301"/>
    </row>
    <row r="146" spans="1:7" x14ac:dyDescent="0.15">
      <c r="A146" s="24"/>
      <c r="B146" s="25">
        <v>415</v>
      </c>
      <c r="C146" s="9" t="s">
        <v>255</v>
      </c>
      <c r="E146" s="24"/>
      <c r="F146" s="25">
        <v>501</v>
      </c>
      <c r="G146" s="9" t="s">
        <v>256</v>
      </c>
    </row>
    <row r="147" spans="1:7" x14ac:dyDescent="0.15">
      <c r="A147" s="24"/>
      <c r="B147" s="25">
        <v>416</v>
      </c>
      <c r="C147" s="9" t="s">
        <v>257</v>
      </c>
      <c r="E147" s="24"/>
      <c r="F147" s="25">
        <v>502</v>
      </c>
      <c r="G147" s="9" t="s">
        <v>258</v>
      </c>
    </row>
    <row r="148" spans="1:7" ht="14.25" thickBot="1" x14ac:dyDescent="0.2">
      <c r="A148" s="24"/>
      <c r="B148" s="25">
        <v>417</v>
      </c>
      <c r="C148" s="9" t="s">
        <v>259</v>
      </c>
      <c r="E148" s="26"/>
      <c r="F148" s="29">
        <v>503</v>
      </c>
      <c r="G148" s="12" t="s">
        <v>260</v>
      </c>
    </row>
    <row r="149" spans="1:7" x14ac:dyDescent="0.15">
      <c r="A149" s="24"/>
      <c r="B149" s="25">
        <v>418</v>
      </c>
      <c r="C149" s="9" t="s">
        <v>261</v>
      </c>
      <c r="E149" s="299" t="s">
        <v>262</v>
      </c>
      <c r="F149" s="300"/>
      <c r="G149" s="301"/>
    </row>
    <row r="150" spans="1:7" x14ac:dyDescent="0.15">
      <c r="A150" s="24"/>
      <c r="B150" s="25">
        <v>419</v>
      </c>
      <c r="C150" s="9" t="s">
        <v>263</v>
      </c>
      <c r="E150" s="24"/>
      <c r="F150" s="25">
        <v>511</v>
      </c>
      <c r="G150" s="9" t="s">
        <v>264</v>
      </c>
    </row>
    <row r="151" spans="1:7" x14ac:dyDescent="0.15">
      <c r="A151" s="24"/>
      <c r="B151" s="25">
        <v>420</v>
      </c>
      <c r="C151" s="9" t="s">
        <v>265</v>
      </c>
      <c r="E151" s="24"/>
      <c r="F151" s="25">
        <v>512</v>
      </c>
      <c r="G151" s="9" t="s">
        <v>266</v>
      </c>
    </row>
    <row r="152" spans="1:7" x14ac:dyDescent="0.15">
      <c r="A152" s="24"/>
      <c r="B152" s="25">
        <v>421</v>
      </c>
      <c r="C152" s="9" t="s">
        <v>267</v>
      </c>
      <c r="E152" s="24"/>
      <c r="F152" s="25">
        <v>513</v>
      </c>
      <c r="G152" s="9" t="s">
        <v>268</v>
      </c>
    </row>
    <row r="153" spans="1:7" x14ac:dyDescent="0.15">
      <c r="A153" s="24"/>
      <c r="B153" s="25">
        <v>422</v>
      </c>
      <c r="C153" s="9" t="s">
        <v>269</v>
      </c>
      <c r="E153" s="24"/>
      <c r="F153" s="25">
        <v>514</v>
      </c>
      <c r="G153" s="9" t="s">
        <v>270</v>
      </c>
    </row>
    <row r="154" spans="1:7" x14ac:dyDescent="0.15">
      <c r="A154" s="24"/>
      <c r="B154" s="25">
        <v>423</v>
      </c>
      <c r="C154" s="9" t="s">
        <v>271</v>
      </c>
      <c r="E154" s="24"/>
      <c r="F154" s="25">
        <v>515</v>
      </c>
      <c r="G154" s="9" t="s">
        <v>272</v>
      </c>
    </row>
    <row r="155" spans="1:7" x14ac:dyDescent="0.15">
      <c r="A155" s="24"/>
      <c r="B155" s="25">
        <v>424</v>
      </c>
      <c r="C155" s="9" t="s">
        <v>273</v>
      </c>
      <c r="E155" s="24"/>
      <c r="F155" s="25">
        <v>516</v>
      </c>
      <c r="G155" s="9" t="s">
        <v>700</v>
      </c>
    </row>
    <row r="156" spans="1:7" x14ac:dyDescent="0.15">
      <c r="A156" s="24"/>
      <c r="B156" s="25">
        <v>425</v>
      </c>
      <c r="C156" s="9" t="s">
        <v>274</v>
      </c>
      <c r="E156" s="24"/>
      <c r="F156" s="25">
        <v>517</v>
      </c>
      <c r="G156" s="9" t="s">
        <v>275</v>
      </c>
    </row>
    <row r="157" spans="1:7" x14ac:dyDescent="0.15">
      <c r="A157" s="24"/>
      <c r="B157" s="25">
        <v>426</v>
      </c>
      <c r="C157" s="9" t="s">
        <v>276</v>
      </c>
      <c r="E157" s="24"/>
      <c r="F157" s="25">
        <v>518</v>
      </c>
      <c r="G157" s="9" t="s">
        <v>277</v>
      </c>
    </row>
    <row r="158" spans="1:7" x14ac:dyDescent="0.15">
      <c r="A158" s="24"/>
      <c r="B158" s="25">
        <v>427</v>
      </c>
      <c r="C158" s="9" t="s">
        <v>278</v>
      </c>
      <c r="E158" s="24"/>
      <c r="F158" s="25">
        <v>519</v>
      </c>
      <c r="G158" s="9" t="s">
        <v>279</v>
      </c>
    </row>
    <row r="159" spans="1:7" x14ac:dyDescent="0.15">
      <c r="A159" s="24"/>
      <c r="B159" s="25">
        <v>428</v>
      </c>
      <c r="C159" s="9" t="s">
        <v>280</v>
      </c>
      <c r="E159" s="24"/>
      <c r="F159" s="25">
        <v>520</v>
      </c>
      <c r="G159" s="9" t="s">
        <v>281</v>
      </c>
    </row>
    <row r="160" spans="1:7" x14ac:dyDescent="0.15">
      <c r="A160" s="24"/>
      <c r="B160" s="25">
        <v>429</v>
      </c>
      <c r="C160" s="9" t="s">
        <v>282</v>
      </c>
      <c r="E160" s="24"/>
      <c r="F160" s="25">
        <v>521</v>
      </c>
      <c r="G160" s="9" t="s">
        <v>283</v>
      </c>
    </row>
    <row r="161" spans="1:7" x14ac:dyDescent="0.15">
      <c r="A161" s="24"/>
      <c r="B161" s="25">
        <v>430</v>
      </c>
      <c r="C161" s="9" t="s">
        <v>284</v>
      </c>
      <c r="E161" s="24"/>
      <c r="F161" s="25">
        <v>522</v>
      </c>
      <c r="G161" s="9" t="s">
        <v>285</v>
      </c>
    </row>
    <row r="162" spans="1:7" x14ac:dyDescent="0.15">
      <c r="A162" s="24"/>
      <c r="B162" s="25">
        <v>431</v>
      </c>
      <c r="C162" s="9" t="s">
        <v>286</v>
      </c>
      <c r="E162" s="24"/>
      <c r="F162" s="25">
        <v>523</v>
      </c>
      <c r="G162" s="9" t="s">
        <v>287</v>
      </c>
    </row>
    <row r="163" spans="1:7" x14ac:dyDescent="0.15">
      <c r="A163" s="24"/>
      <c r="B163" s="25">
        <v>432</v>
      </c>
      <c r="C163" s="9" t="s">
        <v>288</v>
      </c>
      <c r="E163" s="24"/>
      <c r="F163" s="25">
        <v>524</v>
      </c>
      <c r="G163" s="9" t="s">
        <v>289</v>
      </c>
    </row>
    <row r="164" spans="1:7" x14ac:dyDescent="0.15">
      <c r="A164" s="24"/>
      <c r="B164" s="25">
        <v>433</v>
      </c>
      <c r="C164" s="9" t="s">
        <v>290</v>
      </c>
      <c r="E164" s="24"/>
      <c r="F164" s="25">
        <v>525</v>
      </c>
      <c r="G164" s="9" t="s">
        <v>291</v>
      </c>
    </row>
    <row r="165" spans="1:7" x14ac:dyDescent="0.15">
      <c r="A165" s="24"/>
      <c r="B165" s="25">
        <v>434</v>
      </c>
      <c r="C165" s="9" t="s">
        <v>292</v>
      </c>
      <c r="E165" s="24"/>
      <c r="F165" s="25">
        <v>526</v>
      </c>
      <c r="G165" s="9" t="s">
        <v>293</v>
      </c>
    </row>
    <row r="166" spans="1:7" ht="14.25" thickBot="1" x14ac:dyDescent="0.2">
      <c r="A166" s="24"/>
      <c r="B166" s="25">
        <v>435</v>
      </c>
      <c r="C166" s="9" t="s">
        <v>294</v>
      </c>
      <c r="E166" s="26"/>
      <c r="F166" s="29">
        <v>527</v>
      </c>
      <c r="G166" s="12" t="s">
        <v>295</v>
      </c>
    </row>
    <row r="167" spans="1:7" x14ac:dyDescent="0.15">
      <c r="A167" s="24"/>
      <c r="B167" s="25">
        <v>436</v>
      </c>
      <c r="C167" s="9" t="s">
        <v>296</v>
      </c>
      <c r="E167" s="299" t="s">
        <v>297</v>
      </c>
      <c r="F167" s="300"/>
      <c r="G167" s="301"/>
    </row>
    <row r="168" spans="1:7" ht="14.25" thickBot="1" x14ac:dyDescent="0.2">
      <c r="A168" s="26"/>
      <c r="B168" s="29">
        <v>437</v>
      </c>
      <c r="C168" s="12" t="s">
        <v>298</v>
      </c>
      <c r="E168" s="24"/>
      <c r="F168" s="25">
        <v>531</v>
      </c>
      <c r="G168" s="9" t="s">
        <v>299</v>
      </c>
    </row>
    <row r="169" spans="1:7" x14ac:dyDescent="0.15">
      <c r="A169" s="299" t="s">
        <v>300</v>
      </c>
      <c r="B169" s="300"/>
      <c r="C169" s="301"/>
      <c r="E169" s="24"/>
      <c r="F169" s="25">
        <v>532</v>
      </c>
      <c r="G169" s="9" t="s">
        <v>301</v>
      </c>
    </row>
    <row r="170" spans="1:7" x14ac:dyDescent="0.15">
      <c r="A170" s="24"/>
      <c r="B170" s="25">
        <v>441</v>
      </c>
      <c r="C170" s="9" t="s">
        <v>302</v>
      </c>
      <c r="E170" s="24"/>
      <c r="F170" s="25">
        <v>533</v>
      </c>
      <c r="G170" s="9" t="s">
        <v>303</v>
      </c>
    </row>
    <row r="171" spans="1:7" x14ac:dyDescent="0.15">
      <c r="A171" s="24"/>
      <c r="B171" s="25">
        <v>442</v>
      </c>
      <c r="C171" s="9" t="s">
        <v>304</v>
      </c>
      <c r="E171" s="24"/>
      <c r="F171" s="25">
        <v>534</v>
      </c>
      <c r="G171" s="9" t="s">
        <v>305</v>
      </c>
    </row>
    <row r="172" spans="1:7" x14ac:dyDescent="0.15">
      <c r="A172" s="24"/>
      <c r="B172" s="25">
        <v>443</v>
      </c>
      <c r="C172" s="9" t="s">
        <v>306</v>
      </c>
      <c r="E172" s="24"/>
      <c r="F172" s="25">
        <v>535</v>
      </c>
      <c r="G172" s="9" t="s">
        <v>307</v>
      </c>
    </row>
    <row r="173" spans="1:7" x14ac:dyDescent="0.15">
      <c r="A173" s="24"/>
      <c r="B173" s="25">
        <v>444</v>
      </c>
      <c r="C173" s="9" t="s">
        <v>308</v>
      </c>
      <c r="E173" s="24"/>
      <c r="F173" s="25">
        <v>536</v>
      </c>
      <c r="G173" s="9" t="s">
        <v>309</v>
      </c>
    </row>
    <row r="174" spans="1:7" x14ac:dyDescent="0.15">
      <c r="A174" s="24"/>
      <c r="B174" s="25">
        <v>445</v>
      </c>
      <c r="C174" s="9" t="s">
        <v>310</v>
      </c>
      <c r="E174" s="24"/>
      <c r="F174" s="25">
        <v>537</v>
      </c>
      <c r="G174" s="9" t="s">
        <v>311</v>
      </c>
    </row>
    <row r="175" spans="1:7" x14ac:dyDescent="0.15">
      <c r="A175" s="24"/>
      <c r="B175" s="25">
        <v>446</v>
      </c>
      <c r="C175" s="9" t="s">
        <v>312</v>
      </c>
      <c r="E175" s="24"/>
      <c r="F175" s="25">
        <v>538</v>
      </c>
      <c r="G175" s="9" t="s">
        <v>313</v>
      </c>
    </row>
    <row r="176" spans="1:7" x14ac:dyDescent="0.15">
      <c r="A176" s="24"/>
      <c r="B176" s="25">
        <v>447</v>
      </c>
      <c r="C176" s="9" t="s">
        <v>314</v>
      </c>
      <c r="E176" s="24"/>
      <c r="F176" s="25">
        <v>539</v>
      </c>
      <c r="G176" s="9" t="s">
        <v>315</v>
      </c>
    </row>
    <row r="177" spans="1:7" x14ac:dyDescent="0.15">
      <c r="A177" s="24"/>
      <c r="B177" s="25">
        <v>448</v>
      </c>
      <c r="C177" s="9" t="s">
        <v>316</v>
      </c>
      <c r="E177" s="24"/>
      <c r="F177" s="25">
        <v>540</v>
      </c>
      <c r="G177" s="9" t="s">
        <v>317</v>
      </c>
    </row>
    <row r="178" spans="1:7" x14ac:dyDescent="0.15">
      <c r="A178" s="24"/>
      <c r="B178" s="25">
        <v>449</v>
      </c>
      <c r="C178" s="9" t="s">
        <v>318</v>
      </c>
      <c r="E178" s="24"/>
      <c r="F178" s="25">
        <v>541</v>
      </c>
      <c r="G178" s="9" t="s">
        <v>319</v>
      </c>
    </row>
    <row r="179" spans="1:7" ht="14.25" thickBot="1" x14ac:dyDescent="0.2">
      <c r="A179" s="26"/>
      <c r="B179" s="29">
        <v>450</v>
      </c>
      <c r="C179" s="12" t="s">
        <v>320</v>
      </c>
      <c r="E179" s="24"/>
      <c r="F179" s="25">
        <v>542</v>
      </c>
      <c r="G179" s="9" t="s">
        <v>321</v>
      </c>
    </row>
    <row r="180" spans="1:7" x14ac:dyDescent="0.15">
      <c r="A180" s="299" t="s">
        <v>322</v>
      </c>
      <c r="B180" s="300"/>
      <c r="C180" s="301"/>
      <c r="E180" s="24"/>
      <c r="F180" s="25">
        <v>543</v>
      </c>
      <c r="G180" s="9" t="s">
        <v>323</v>
      </c>
    </row>
    <row r="181" spans="1:7" x14ac:dyDescent="0.15">
      <c r="A181" s="24"/>
      <c r="B181" s="25">
        <v>461</v>
      </c>
      <c r="C181" s="9" t="s">
        <v>324</v>
      </c>
      <c r="E181" s="24"/>
      <c r="F181" s="25">
        <v>544</v>
      </c>
      <c r="G181" s="9" t="s">
        <v>325</v>
      </c>
    </row>
    <row r="182" spans="1:7" x14ac:dyDescent="0.15">
      <c r="A182" s="24"/>
      <c r="B182" s="25">
        <v>462</v>
      </c>
      <c r="C182" s="9" t="s">
        <v>326</v>
      </c>
      <c r="E182" s="24"/>
      <c r="F182" s="25">
        <v>545</v>
      </c>
      <c r="G182" s="9" t="s">
        <v>327</v>
      </c>
    </row>
    <row r="183" spans="1:7" x14ac:dyDescent="0.15">
      <c r="A183" s="24"/>
      <c r="B183" s="25">
        <v>463</v>
      </c>
      <c r="C183" s="9" t="s">
        <v>328</v>
      </c>
      <c r="E183" s="24"/>
      <c r="F183" s="25">
        <v>546</v>
      </c>
      <c r="G183" s="9" t="s">
        <v>329</v>
      </c>
    </row>
    <row r="184" spans="1:7" x14ac:dyDescent="0.15">
      <c r="A184" s="24"/>
      <c r="B184" s="25">
        <v>464</v>
      </c>
      <c r="C184" s="9" t="s">
        <v>330</v>
      </c>
      <c r="E184" s="24"/>
      <c r="F184" s="25">
        <v>547</v>
      </c>
      <c r="G184" s="9" t="s">
        <v>331</v>
      </c>
    </row>
    <row r="185" spans="1:7" x14ac:dyDescent="0.15">
      <c r="A185" s="24"/>
      <c r="B185" s="25">
        <v>465</v>
      </c>
      <c r="C185" s="9" t="s">
        <v>332</v>
      </c>
      <c r="E185" s="24"/>
      <c r="F185" s="25">
        <v>548</v>
      </c>
      <c r="G185" s="9" t="s">
        <v>333</v>
      </c>
    </row>
    <row r="186" spans="1:7" x14ac:dyDescent="0.15">
      <c r="A186" s="24"/>
      <c r="B186" s="25">
        <v>466</v>
      </c>
      <c r="C186" s="9" t="s">
        <v>334</v>
      </c>
      <c r="E186" s="24"/>
      <c r="F186" s="25">
        <v>549</v>
      </c>
      <c r="G186" s="9" t="s">
        <v>335</v>
      </c>
    </row>
    <row r="187" spans="1:7" x14ac:dyDescent="0.15">
      <c r="A187" s="24"/>
      <c r="B187" s="25">
        <v>467</v>
      </c>
      <c r="C187" s="9" t="s">
        <v>336</v>
      </c>
      <c r="E187" s="24"/>
      <c r="F187" s="25">
        <v>550</v>
      </c>
      <c r="G187" s="9" t="s">
        <v>337</v>
      </c>
    </row>
    <row r="188" spans="1:7" x14ac:dyDescent="0.15">
      <c r="A188" s="24"/>
      <c r="B188" s="25">
        <v>468</v>
      </c>
      <c r="C188" s="9" t="s">
        <v>338</v>
      </c>
      <c r="E188" s="24"/>
      <c r="F188" s="25">
        <v>551</v>
      </c>
      <c r="G188" s="9" t="s">
        <v>339</v>
      </c>
    </row>
    <row r="189" spans="1:7" ht="14.25" thickBot="1" x14ac:dyDescent="0.2">
      <c r="A189" s="24"/>
      <c r="B189" s="25">
        <v>469</v>
      </c>
      <c r="C189" s="9" t="s">
        <v>340</v>
      </c>
      <c r="E189" s="26"/>
      <c r="F189" s="29">
        <v>552</v>
      </c>
      <c r="G189" s="12" t="s">
        <v>341</v>
      </c>
    </row>
    <row r="190" spans="1:7" x14ac:dyDescent="0.15">
      <c r="A190" s="24"/>
      <c r="B190" s="25">
        <v>470</v>
      </c>
      <c r="C190" s="9" t="s">
        <v>342</v>
      </c>
      <c r="E190" s="299" t="s">
        <v>343</v>
      </c>
      <c r="F190" s="300"/>
      <c r="G190" s="301"/>
    </row>
    <row r="191" spans="1:7" x14ac:dyDescent="0.15">
      <c r="A191" s="24"/>
      <c r="B191" s="25">
        <v>471</v>
      </c>
      <c r="C191" s="9" t="s">
        <v>344</v>
      </c>
      <c r="E191" s="24"/>
      <c r="F191" s="25">
        <v>561</v>
      </c>
      <c r="G191" s="9" t="s">
        <v>345</v>
      </c>
    </row>
    <row r="192" spans="1:7" x14ac:dyDescent="0.15">
      <c r="A192" s="24"/>
      <c r="B192" s="25">
        <v>472</v>
      </c>
      <c r="C192" s="9" t="s">
        <v>346</v>
      </c>
      <c r="E192" s="24"/>
      <c r="F192" s="25">
        <v>562</v>
      </c>
      <c r="G192" s="9" t="s">
        <v>347</v>
      </c>
    </row>
    <row r="193" spans="1:7" x14ac:dyDescent="0.15">
      <c r="A193" s="24"/>
      <c r="B193" s="25">
        <v>473</v>
      </c>
      <c r="C193" s="9" t="s">
        <v>348</v>
      </c>
      <c r="E193" s="24"/>
      <c r="F193" s="25">
        <v>563</v>
      </c>
      <c r="G193" s="9" t="s">
        <v>349</v>
      </c>
    </row>
    <row r="194" spans="1:7" x14ac:dyDescent="0.15">
      <c r="A194" s="24"/>
      <c r="B194" s="25"/>
      <c r="C194" s="9"/>
      <c r="E194" s="24"/>
      <c r="F194" s="25">
        <v>564</v>
      </c>
      <c r="G194" s="9" t="s">
        <v>350</v>
      </c>
    </row>
    <row r="195" spans="1:7" ht="14.25" thickBot="1" x14ac:dyDescent="0.2">
      <c r="A195" s="26"/>
      <c r="B195" s="29"/>
      <c r="C195" s="12"/>
      <c r="E195" s="26"/>
      <c r="F195" s="29">
        <v>565</v>
      </c>
      <c r="G195" s="12" t="s">
        <v>352</v>
      </c>
    </row>
    <row r="196" spans="1:7" ht="18.75" x14ac:dyDescent="0.15">
      <c r="B196" s="154" t="s">
        <v>654</v>
      </c>
      <c r="C196" s="154"/>
      <c r="D196" s="154"/>
      <c r="E196" s="154"/>
      <c r="F196" s="154"/>
      <c r="G196" s="154"/>
    </row>
    <row r="197" spans="1:7" ht="14.25" thickBot="1" x14ac:dyDescent="0.2">
      <c r="G197" s="18" t="s">
        <v>679</v>
      </c>
    </row>
    <row r="198" spans="1:7" ht="14.1" customHeight="1" x14ac:dyDescent="0.15">
      <c r="A198" s="314" t="s">
        <v>0</v>
      </c>
      <c r="B198" s="315"/>
      <c r="C198" s="316" t="s">
        <v>1</v>
      </c>
      <c r="E198" s="314" t="s">
        <v>0</v>
      </c>
      <c r="F198" s="315"/>
      <c r="G198" s="316" t="s">
        <v>1</v>
      </c>
    </row>
    <row r="199" spans="1:7" ht="14.1" customHeight="1" thickBot="1" x14ac:dyDescent="0.2">
      <c r="A199" s="30" t="s">
        <v>681</v>
      </c>
      <c r="B199" s="31" t="s">
        <v>682</v>
      </c>
      <c r="C199" s="318"/>
      <c r="E199" s="30" t="s">
        <v>681</v>
      </c>
      <c r="F199" s="31" t="s">
        <v>682</v>
      </c>
      <c r="G199" s="318"/>
    </row>
    <row r="200" spans="1:7" x14ac:dyDescent="0.15">
      <c r="A200" s="22"/>
      <c r="B200" s="23">
        <v>566</v>
      </c>
      <c r="C200" s="15" t="s">
        <v>354</v>
      </c>
      <c r="E200" s="299" t="s">
        <v>357</v>
      </c>
      <c r="F200" s="300"/>
      <c r="G200" s="301"/>
    </row>
    <row r="201" spans="1:7" x14ac:dyDescent="0.15">
      <c r="A201" s="24"/>
      <c r="B201" s="25">
        <v>567</v>
      </c>
      <c r="C201" s="9" t="s">
        <v>356</v>
      </c>
      <c r="E201" s="24"/>
      <c r="F201" s="25">
        <v>641</v>
      </c>
      <c r="G201" s="9" t="s">
        <v>359</v>
      </c>
    </row>
    <row r="202" spans="1:7" x14ac:dyDescent="0.15">
      <c r="A202" s="24"/>
      <c r="B202" s="25">
        <v>568</v>
      </c>
      <c r="C202" s="9" t="s">
        <v>358</v>
      </c>
      <c r="E202" s="24"/>
      <c r="F202" s="25">
        <v>642</v>
      </c>
      <c r="G202" s="9" t="s">
        <v>361</v>
      </c>
    </row>
    <row r="203" spans="1:7" x14ac:dyDescent="0.15">
      <c r="A203" s="24"/>
      <c r="B203" s="25">
        <v>569</v>
      </c>
      <c r="C203" s="9" t="s">
        <v>360</v>
      </c>
      <c r="E203" s="24"/>
      <c r="F203" s="25">
        <v>643</v>
      </c>
      <c r="G203" s="9" t="s">
        <v>363</v>
      </c>
    </row>
    <row r="204" spans="1:7" x14ac:dyDescent="0.15">
      <c r="A204" s="24"/>
      <c r="B204" s="25">
        <v>570</v>
      </c>
      <c r="C204" s="9" t="s">
        <v>362</v>
      </c>
      <c r="E204" s="24"/>
      <c r="F204" s="25">
        <v>644</v>
      </c>
      <c r="G204" s="9" t="s">
        <v>365</v>
      </c>
    </row>
    <row r="205" spans="1:7" x14ac:dyDescent="0.15">
      <c r="A205" s="24"/>
      <c r="B205" s="25">
        <v>571</v>
      </c>
      <c r="C205" s="9" t="s">
        <v>364</v>
      </c>
      <c r="E205" s="24"/>
      <c r="F205" s="25">
        <v>645</v>
      </c>
      <c r="G205" s="9" t="s">
        <v>367</v>
      </c>
    </row>
    <row r="206" spans="1:7" x14ac:dyDescent="0.15">
      <c r="A206" s="24"/>
      <c r="B206" s="25">
        <v>572</v>
      </c>
      <c r="C206" s="9" t="s">
        <v>366</v>
      </c>
      <c r="E206" s="24"/>
      <c r="F206" s="25">
        <v>646</v>
      </c>
      <c r="G206" s="9" t="s">
        <v>368</v>
      </c>
    </row>
    <row r="207" spans="1:7" x14ac:dyDescent="0.15">
      <c r="A207" s="24"/>
      <c r="B207" s="25">
        <v>573</v>
      </c>
      <c r="C207" s="9" t="s">
        <v>685</v>
      </c>
      <c r="E207" s="24"/>
      <c r="F207" s="25">
        <v>647</v>
      </c>
      <c r="G207" s="9" t="s">
        <v>370</v>
      </c>
    </row>
    <row r="208" spans="1:7" x14ac:dyDescent="0.15">
      <c r="A208" s="24"/>
      <c r="B208" s="25">
        <v>574</v>
      </c>
      <c r="C208" s="9" t="s">
        <v>369</v>
      </c>
      <c r="E208" s="24"/>
      <c r="F208" s="25">
        <v>648</v>
      </c>
      <c r="G208" s="9" t="s">
        <v>372</v>
      </c>
    </row>
    <row r="209" spans="1:7" x14ac:dyDescent="0.15">
      <c r="A209" s="24"/>
      <c r="B209" s="25">
        <v>575</v>
      </c>
      <c r="C209" s="9" t="s">
        <v>371</v>
      </c>
      <c r="E209" s="24"/>
      <c r="F209" s="25">
        <v>649</v>
      </c>
      <c r="G209" s="9" t="s">
        <v>373</v>
      </c>
    </row>
    <row r="210" spans="1:7" x14ac:dyDescent="0.15">
      <c r="A210" s="24"/>
      <c r="B210" s="25">
        <v>576</v>
      </c>
      <c r="C210" s="9" t="s">
        <v>686</v>
      </c>
      <c r="E210" s="24"/>
      <c r="F210" s="25">
        <v>650</v>
      </c>
      <c r="G210" s="9" t="s">
        <v>375</v>
      </c>
    </row>
    <row r="211" spans="1:7" x14ac:dyDescent="0.15">
      <c r="A211" s="24"/>
      <c r="B211" s="25">
        <v>577</v>
      </c>
      <c r="C211" s="9" t="s">
        <v>374</v>
      </c>
      <c r="E211" s="24"/>
      <c r="F211" s="25">
        <v>651</v>
      </c>
      <c r="G211" s="9" t="s">
        <v>377</v>
      </c>
    </row>
    <row r="212" spans="1:7" x14ac:dyDescent="0.15">
      <c r="A212" s="24"/>
      <c r="B212" s="25">
        <v>578</v>
      </c>
      <c r="C212" s="9" t="s">
        <v>376</v>
      </c>
      <c r="E212" s="24"/>
      <c r="F212" s="25">
        <v>652</v>
      </c>
      <c r="G212" s="9" t="s">
        <v>379</v>
      </c>
    </row>
    <row r="213" spans="1:7" x14ac:dyDescent="0.15">
      <c r="A213" s="24"/>
      <c r="B213" s="25">
        <v>579</v>
      </c>
      <c r="C213" s="9" t="s">
        <v>378</v>
      </c>
      <c r="E213" s="24"/>
      <c r="F213" s="25">
        <v>653</v>
      </c>
      <c r="G213" s="9" t="s">
        <v>381</v>
      </c>
    </row>
    <row r="214" spans="1:7" x14ac:dyDescent="0.15">
      <c r="A214" s="24"/>
      <c r="B214" s="25">
        <v>580</v>
      </c>
      <c r="C214" s="9" t="s">
        <v>380</v>
      </c>
      <c r="E214" s="24"/>
      <c r="F214" s="25">
        <v>654</v>
      </c>
      <c r="G214" s="9" t="s">
        <v>383</v>
      </c>
    </row>
    <row r="215" spans="1:7" x14ac:dyDescent="0.15">
      <c r="A215" s="24"/>
      <c r="B215" s="25">
        <v>581</v>
      </c>
      <c r="C215" s="9" t="s">
        <v>382</v>
      </c>
      <c r="E215" s="24"/>
      <c r="F215" s="25">
        <v>655</v>
      </c>
      <c r="G215" s="9" t="s">
        <v>385</v>
      </c>
    </row>
    <row r="216" spans="1:7" ht="14.25" thickBot="1" x14ac:dyDescent="0.2">
      <c r="A216" s="26"/>
      <c r="B216" s="29">
        <v>582</v>
      </c>
      <c r="C216" s="12" t="s">
        <v>384</v>
      </c>
      <c r="E216" s="24"/>
      <c r="F216" s="25">
        <v>656</v>
      </c>
      <c r="G216" s="9" t="s">
        <v>387</v>
      </c>
    </row>
    <row r="217" spans="1:7" ht="14.25" thickBot="1" x14ac:dyDescent="0.2">
      <c r="A217" s="299" t="s">
        <v>386</v>
      </c>
      <c r="B217" s="300"/>
      <c r="C217" s="301"/>
      <c r="E217" s="26"/>
      <c r="F217" s="29">
        <v>657</v>
      </c>
      <c r="G217" s="12" t="s">
        <v>389</v>
      </c>
    </row>
    <row r="218" spans="1:7" x14ac:dyDescent="0.15">
      <c r="A218" s="24"/>
      <c r="B218" s="25">
        <v>591</v>
      </c>
      <c r="C218" s="9" t="s">
        <v>388</v>
      </c>
      <c r="E218" s="299" t="s">
        <v>391</v>
      </c>
      <c r="F218" s="300"/>
      <c r="G218" s="301"/>
    </row>
    <row r="219" spans="1:7" x14ac:dyDescent="0.15">
      <c r="A219" s="24"/>
      <c r="B219" s="25">
        <v>592</v>
      </c>
      <c r="C219" s="9" t="s">
        <v>390</v>
      </c>
      <c r="E219" s="24"/>
      <c r="F219" s="25">
        <v>661</v>
      </c>
      <c r="G219" s="9" t="s">
        <v>393</v>
      </c>
    </row>
    <row r="220" spans="1:7" x14ac:dyDescent="0.15">
      <c r="A220" s="24"/>
      <c r="B220" s="25">
        <v>593</v>
      </c>
      <c r="C220" s="9" t="s">
        <v>392</v>
      </c>
      <c r="E220" s="24"/>
      <c r="F220" s="25">
        <v>662</v>
      </c>
      <c r="G220" s="9" t="s">
        <v>395</v>
      </c>
    </row>
    <row r="221" spans="1:7" x14ac:dyDescent="0.15">
      <c r="A221" s="24"/>
      <c r="B221" s="25">
        <v>594</v>
      </c>
      <c r="C221" s="9" t="s">
        <v>394</v>
      </c>
      <c r="E221" s="24"/>
      <c r="F221" s="25">
        <v>663</v>
      </c>
      <c r="G221" s="9" t="s">
        <v>397</v>
      </c>
    </row>
    <row r="222" spans="1:7" x14ac:dyDescent="0.15">
      <c r="A222" s="24"/>
      <c r="B222" s="25">
        <v>595</v>
      </c>
      <c r="C222" s="9" t="s">
        <v>396</v>
      </c>
      <c r="E222" s="24"/>
      <c r="F222" s="25">
        <v>664</v>
      </c>
      <c r="G222" s="9" t="s">
        <v>399</v>
      </c>
    </row>
    <row r="223" spans="1:7" x14ac:dyDescent="0.15">
      <c r="A223" s="24"/>
      <c r="B223" s="25">
        <v>596</v>
      </c>
      <c r="C223" s="9" t="s">
        <v>398</v>
      </c>
      <c r="E223" s="24"/>
      <c r="F223" s="25">
        <v>665</v>
      </c>
      <c r="G223" s="9" t="s">
        <v>401</v>
      </c>
    </row>
    <row r="224" spans="1:7" x14ac:dyDescent="0.15">
      <c r="A224" s="24"/>
      <c r="B224" s="25">
        <v>597</v>
      </c>
      <c r="C224" s="9" t="s">
        <v>400</v>
      </c>
      <c r="E224" s="24"/>
      <c r="F224" s="25">
        <v>666</v>
      </c>
      <c r="G224" s="9" t="s">
        <v>403</v>
      </c>
    </row>
    <row r="225" spans="1:7" x14ac:dyDescent="0.15">
      <c r="A225" s="24"/>
      <c r="B225" s="25">
        <v>598</v>
      </c>
      <c r="C225" s="9" t="s">
        <v>402</v>
      </c>
      <c r="E225" s="24"/>
      <c r="F225" s="25">
        <v>667</v>
      </c>
      <c r="G225" s="9" t="s">
        <v>405</v>
      </c>
    </row>
    <row r="226" spans="1:7" x14ac:dyDescent="0.15">
      <c r="A226" s="24"/>
      <c r="B226" s="25">
        <v>599</v>
      </c>
      <c r="C226" s="9" t="s">
        <v>404</v>
      </c>
      <c r="E226" s="24"/>
      <c r="F226" s="25">
        <v>668</v>
      </c>
      <c r="G226" s="9" t="s">
        <v>407</v>
      </c>
    </row>
    <row r="227" spans="1:7" x14ac:dyDescent="0.15">
      <c r="A227" s="24"/>
      <c r="B227" s="25">
        <v>600</v>
      </c>
      <c r="C227" s="9" t="s">
        <v>406</v>
      </c>
      <c r="E227" s="24"/>
      <c r="F227" s="25">
        <v>669</v>
      </c>
      <c r="G227" s="9" t="s">
        <v>409</v>
      </c>
    </row>
    <row r="228" spans="1:7" x14ac:dyDescent="0.15">
      <c r="A228" s="24"/>
      <c r="B228" s="25">
        <v>601</v>
      </c>
      <c r="C228" s="9" t="s">
        <v>408</v>
      </c>
      <c r="E228" s="24"/>
      <c r="F228" s="25">
        <v>670</v>
      </c>
      <c r="G228" s="9" t="s">
        <v>411</v>
      </c>
    </row>
    <row r="229" spans="1:7" x14ac:dyDescent="0.15">
      <c r="A229" s="24"/>
      <c r="B229" s="25">
        <v>602</v>
      </c>
      <c r="C229" s="9" t="s">
        <v>410</v>
      </c>
      <c r="E229" s="24"/>
      <c r="F229" s="25">
        <v>671</v>
      </c>
      <c r="G229" s="9" t="s">
        <v>413</v>
      </c>
    </row>
    <row r="230" spans="1:7" x14ac:dyDescent="0.15">
      <c r="A230" s="24"/>
      <c r="B230" s="25">
        <v>603</v>
      </c>
      <c r="C230" s="9" t="s">
        <v>412</v>
      </c>
      <c r="E230" s="24"/>
      <c r="F230" s="25">
        <v>672</v>
      </c>
      <c r="G230" s="9" t="s">
        <v>415</v>
      </c>
    </row>
    <row r="231" spans="1:7" x14ac:dyDescent="0.15">
      <c r="A231" s="24"/>
      <c r="B231" s="25">
        <v>604</v>
      </c>
      <c r="C231" s="17" t="s">
        <v>414</v>
      </c>
      <c r="E231" s="24"/>
      <c r="F231" s="25">
        <v>673</v>
      </c>
      <c r="G231" s="9" t="s">
        <v>417</v>
      </c>
    </row>
    <row r="232" spans="1:7" x14ac:dyDescent="0.15">
      <c r="A232" s="24"/>
      <c r="B232" s="25">
        <v>605</v>
      </c>
      <c r="C232" s="9" t="s">
        <v>416</v>
      </c>
      <c r="E232" s="24"/>
      <c r="F232" s="25">
        <v>674</v>
      </c>
      <c r="G232" s="9" t="s">
        <v>419</v>
      </c>
    </row>
    <row r="233" spans="1:7" x14ac:dyDescent="0.15">
      <c r="A233" s="24"/>
      <c r="B233" s="25">
        <v>606</v>
      </c>
      <c r="C233" s="9" t="s">
        <v>418</v>
      </c>
      <c r="E233" s="24"/>
      <c r="F233" s="25">
        <v>675</v>
      </c>
      <c r="G233" s="9" t="s">
        <v>421</v>
      </c>
    </row>
    <row r="234" spans="1:7" x14ac:dyDescent="0.15">
      <c r="A234" s="24"/>
      <c r="B234" s="25">
        <v>607</v>
      </c>
      <c r="C234" s="9" t="s">
        <v>420</v>
      </c>
      <c r="D234" s="16"/>
      <c r="E234" s="24"/>
      <c r="F234" s="25">
        <v>676</v>
      </c>
      <c r="G234" s="9" t="s">
        <v>423</v>
      </c>
    </row>
    <row r="235" spans="1:7" x14ac:dyDescent="0.15">
      <c r="A235" s="24"/>
      <c r="B235" s="25">
        <v>608</v>
      </c>
      <c r="C235" s="9" t="s">
        <v>422</v>
      </c>
      <c r="E235" s="24"/>
      <c r="F235" s="25">
        <v>677</v>
      </c>
      <c r="G235" s="9" t="s">
        <v>425</v>
      </c>
    </row>
    <row r="236" spans="1:7" x14ac:dyDescent="0.15">
      <c r="A236" s="24"/>
      <c r="B236" s="25">
        <v>609</v>
      </c>
      <c r="C236" s="9" t="s">
        <v>424</v>
      </c>
      <c r="E236" s="24"/>
      <c r="F236" s="25">
        <v>678</v>
      </c>
      <c r="G236" s="9" t="s">
        <v>427</v>
      </c>
    </row>
    <row r="237" spans="1:7" x14ac:dyDescent="0.15">
      <c r="A237" s="24"/>
      <c r="B237" s="25">
        <v>610</v>
      </c>
      <c r="C237" s="9" t="s">
        <v>426</v>
      </c>
      <c r="E237" s="24"/>
      <c r="F237" s="25">
        <v>679</v>
      </c>
      <c r="G237" s="9" t="s">
        <v>429</v>
      </c>
    </row>
    <row r="238" spans="1:7" x14ac:dyDescent="0.15">
      <c r="A238" s="24"/>
      <c r="B238" s="25">
        <v>611</v>
      </c>
      <c r="C238" s="9" t="s">
        <v>428</v>
      </c>
      <c r="E238" s="24"/>
      <c r="F238" s="25">
        <v>680</v>
      </c>
      <c r="G238" s="9" t="s">
        <v>431</v>
      </c>
    </row>
    <row r="239" spans="1:7" x14ac:dyDescent="0.15">
      <c r="A239" s="24"/>
      <c r="B239" s="25">
        <v>612</v>
      </c>
      <c r="C239" s="9" t="s">
        <v>430</v>
      </c>
      <c r="E239" s="24"/>
      <c r="F239" s="25">
        <v>681</v>
      </c>
      <c r="G239" s="9" t="s">
        <v>433</v>
      </c>
    </row>
    <row r="240" spans="1:7" x14ac:dyDescent="0.15">
      <c r="A240" s="24"/>
      <c r="B240" s="25">
        <v>613</v>
      </c>
      <c r="C240" s="9" t="s">
        <v>432</v>
      </c>
      <c r="E240" s="24"/>
      <c r="F240" s="25">
        <v>682</v>
      </c>
      <c r="G240" s="9" t="s">
        <v>435</v>
      </c>
    </row>
    <row r="241" spans="1:7" x14ac:dyDescent="0.15">
      <c r="A241" s="24"/>
      <c r="B241" s="25">
        <v>614</v>
      </c>
      <c r="C241" s="9" t="s">
        <v>434</v>
      </c>
      <c r="E241" s="24"/>
      <c r="F241" s="25">
        <v>683</v>
      </c>
      <c r="G241" s="9" t="s">
        <v>437</v>
      </c>
    </row>
    <row r="242" spans="1:7" x14ac:dyDescent="0.15">
      <c r="A242" s="24"/>
      <c r="B242" s="25">
        <v>615</v>
      </c>
      <c r="C242" s="9" t="s">
        <v>436</v>
      </c>
      <c r="E242" s="24"/>
      <c r="F242" s="25">
        <v>684</v>
      </c>
      <c r="G242" s="9" t="s">
        <v>439</v>
      </c>
    </row>
    <row r="243" spans="1:7" x14ac:dyDescent="0.15">
      <c r="A243" s="24"/>
      <c r="B243" s="25">
        <v>616</v>
      </c>
      <c r="C243" s="9" t="s">
        <v>438</v>
      </c>
      <c r="E243" s="24"/>
      <c r="F243" s="25">
        <v>685</v>
      </c>
      <c r="G243" s="9" t="s">
        <v>441</v>
      </c>
    </row>
    <row r="244" spans="1:7" x14ac:dyDescent="0.15">
      <c r="A244" s="24"/>
      <c r="B244" s="25">
        <v>617</v>
      </c>
      <c r="C244" s="9" t="s">
        <v>440</v>
      </c>
      <c r="E244" s="24"/>
      <c r="F244" s="25">
        <v>686</v>
      </c>
      <c r="G244" s="9" t="s">
        <v>443</v>
      </c>
    </row>
    <row r="245" spans="1:7" x14ac:dyDescent="0.15">
      <c r="A245" s="24"/>
      <c r="B245" s="25">
        <v>618</v>
      </c>
      <c r="C245" s="9" t="s">
        <v>442</v>
      </c>
      <c r="E245" s="24"/>
      <c r="F245" s="25">
        <v>687</v>
      </c>
      <c r="G245" s="9" t="s">
        <v>445</v>
      </c>
    </row>
    <row r="246" spans="1:7" x14ac:dyDescent="0.15">
      <c r="A246" s="24"/>
      <c r="B246" s="25">
        <v>619</v>
      </c>
      <c r="C246" s="9" t="s">
        <v>444</v>
      </c>
      <c r="E246" s="24"/>
      <c r="F246" s="25">
        <v>688</v>
      </c>
      <c r="G246" s="9" t="s">
        <v>447</v>
      </c>
    </row>
    <row r="247" spans="1:7" x14ac:dyDescent="0.15">
      <c r="A247" s="24"/>
      <c r="B247" s="25">
        <v>620</v>
      </c>
      <c r="C247" s="9" t="s">
        <v>446</v>
      </c>
      <c r="E247" s="24"/>
      <c r="F247" s="25">
        <v>689</v>
      </c>
      <c r="G247" s="9" t="s">
        <v>449</v>
      </c>
    </row>
    <row r="248" spans="1:7" x14ac:dyDescent="0.15">
      <c r="A248" s="24"/>
      <c r="B248" s="25">
        <v>621</v>
      </c>
      <c r="C248" s="9" t="s">
        <v>448</v>
      </c>
      <c r="E248" s="24"/>
      <c r="F248" s="25">
        <v>690</v>
      </c>
      <c r="G248" s="9" t="s">
        <v>451</v>
      </c>
    </row>
    <row r="249" spans="1:7" x14ac:dyDescent="0.15">
      <c r="A249" s="24"/>
      <c r="B249" s="25">
        <v>622</v>
      </c>
      <c r="C249" s="9" t="s">
        <v>450</v>
      </c>
      <c r="E249" s="24"/>
      <c r="F249" s="25">
        <v>691</v>
      </c>
      <c r="G249" s="9" t="s">
        <v>453</v>
      </c>
    </row>
    <row r="250" spans="1:7" x14ac:dyDescent="0.15">
      <c r="A250" s="24"/>
      <c r="B250" s="25">
        <v>623</v>
      </c>
      <c r="C250" s="9" t="s">
        <v>452</v>
      </c>
      <c r="E250" s="24"/>
      <c r="F250" s="25">
        <v>692</v>
      </c>
      <c r="G250" s="9" t="s">
        <v>455</v>
      </c>
    </row>
    <row r="251" spans="1:7" ht="14.25" thickBot="1" x14ac:dyDescent="0.2">
      <c r="A251" s="24"/>
      <c r="B251" s="25">
        <v>624</v>
      </c>
      <c r="C251" s="9" t="s">
        <v>454</v>
      </c>
      <c r="E251" s="26"/>
      <c r="F251" s="29">
        <v>693</v>
      </c>
      <c r="G251" s="12" t="s">
        <v>457</v>
      </c>
    </row>
    <row r="252" spans="1:7" x14ac:dyDescent="0.15">
      <c r="A252" s="24"/>
      <c r="B252" s="25">
        <v>625</v>
      </c>
      <c r="C252" s="9" t="s">
        <v>456</v>
      </c>
      <c r="E252" s="299" t="s">
        <v>459</v>
      </c>
      <c r="F252" s="300"/>
      <c r="G252" s="301"/>
    </row>
    <row r="253" spans="1:7" ht="14.25" thickBot="1" x14ac:dyDescent="0.2">
      <c r="A253" s="32"/>
      <c r="B253" s="33">
        <v>626</v>
      </c>
      <c r="C253" s="14" t="s">
        <v>458</v>
      </c>
      <c r="E253" s="24"/>
      <c r="F253" s="25">
        <v>701</v>
      </c>
      <c r="G253" s="9" t="s">
        <v>461</v>
      </c>
    </row>
    <row r="254" spans="1:7" x14ac:dyDescent="0.15">
      <c r="A254" s="299" t="s">
        <v>460</v>
      </c>
      <c r="B254" s="300"/>
      <c r="C254" s="301"/>
      <c r="E254" s="24"/>
      <c r="F254" s="25">
        <v>702</v>
      </c>
      <c r="G254" s="9" t="s">
        <v>463</v>
      </c>
    </row>
    <row r="255" spans="1:7" x14ac:dyDescent="0.15">
      <c r="A255" s="24"/>
      <c r="B255" s="25">
        <v>631</v>
      </c>
      <c r="C255" s="9" t="s">
        <v>462</v>
      </c>
      <c r="E255" s="24"/>
      <c r="F255" s="25">
        <v>703</v>
      </c>
      <c r="G255" s="9" t="s">
        <v>465</v>
      </c>
    </row>
    <row r="256" spans="1:7" x14ac:dyDescent="0.15">
      <c r="A256" s="24"/>
      <c r="B256" s="25">
        <v>632</v>
      </c>
      <c r="C256" s="9" t="s">
        <v>464</v>
      </c>
      <c r="E256" s="24"/>
      <c r="F256" s="25">
        <v>704</v>
      </c>
      <c r="G256" s="9" t="s">
        <v>466</v>
      </c>
    </row>
    <row r="257" spans="1:7" x14ac:dyDescent="0.15">
      <c r="A257" s="24"/>
      <c r="B257" s="25">
        <v>633</v>
      </c>
      <c r="C257" s="9" t="s">
        <v>351</v>
      </c>
      <c r="E257" s="24"/>
      <c r="F257" s="25">
        <v>705</v>
      </c>
      <c r="G257" s="9" t="s">
        <v>468</v>
      </c>
    </row>
    <row r="258" spans="1:7" x14ac:dyDescent="0.15">
      <c r="A258" s="24"/>
      <c r="B258" s="25">
        <v>634</v>
      </c>
      <c r="C258" s="9" t="s">
        <v>353</v>
      </c>
      <c r="E258" s="24"/>
      <c r="F258" s="25">
        <v>706</v>
      </c>
      <c r="G258" s="9" t="s">
        <v>470</v>
      </c>
    </row>
    <row r="259" spans="1:7" ht="14.25" thickBot="1" x14ac:dyDescent="0.2">
      <c r="A259" s="26"/>
      <c r="B259" s="29">
        <v>635</v>
      </c>
      <c r="C259" s="12" t="s">
        <v>355</v>
      </c>
      <c r="E259" s="26"/>
      <c r="F259" s="29">
        <v>707</v>
      </c>
      <c r="G259" s="12" t="s">
        <v>472</v>
      </c>
    </row>
    <row r="260" spans="1:7" ht="18.75" x14ac:dyDescent="0.15">
      <c r="B260" s="154" t="s">
        <v>654</v>
      </c>
      <c r="C260" s="154"/>
      <c r="D260" s="154"/>
      <c r="E260" s="154"/>
      <c r="F260" s="154"/>
      <c r="G260" s="154"/>
    </row>
    <row r="261" spans="1:7" ht="14.25" thickBot="1" x14ac:dyDescent="0.2">
      <c r="G261" s="18" t="s">
        <v>679</v>
      </c>
    </row>
    <row r="262" spans="1:7" ht="14.1" customHeight="1" x14ac:dyDescent="0.15">
      <c r="A262" s="314" t="s">
        <v>0</v>
      </c>
      <c r="B262" s="315"/>
      <c r="C262" s="316" t="s">
        <v>1</v>
      </c>
      <c r="E262" s="314" t="s">
        <v>0</v>
      </c>
      <c r="F262" s="315"/>
      <c r="G262" s="316" t="s">
        <v>1</v>
      </c>
    </row>
    <row r="263" spans="1:7" ht="14.1" customHeight="1" thickBot="1" x14ac:dyDescent="0.2">
      <c r="A263" s="30" t="s">
        <v>681</v>
      </c>
      <c r="B263" s="31" t="s">
        <v>682</v>
      </c>
      <c r="C263" s="318"/>
      <c r="E263" s="30" t="s">
        <v>681</v>
      </c>
      <c r="F263" s="31" t="s">
        <v>682</v>
      </c>
      <c r="G263" s="318"/>
    </row>
    <row r="264" spans="1:7" x14ac:dyDescent="0.15">
      <c r="A264" s="22"/>
      <c r="B264" s="23">
        <v>708</v>
      </c>
      <c r="C264" s="15" t="s">
        <v>474</v>
      </c>
      <c r="E264" s="299" t="s">
        <v>475</v>
      </c>
      <c r="F264" s="300"/>
      <c r="G264" s="301"/>
    </row>
    <row r="265" spans="1:7" x14ac:dyDescent="0.15">
      <c r="A265" s="24"/>
      <c r="B265" s="25">
        <v>709</v>
      </c>
      <c r="C265" s="9" t="s">
        <v>476</v>
      </c>
      <c r="E265" s="24"/>
      <c r="F265" s="25">
        <v>791</v>
      </c>
      <c r="G265" s="9" t="s">
        <v>477</v>
      </c>
    </row>
    <row r="266" spans="1:7" x14ac:dyDescent="0.15">
      <c r="A266" s="24"/>
      <c r="B266" s="25">
        <v>710</v>
      </c>
      <c r="C266" s="9" t="s">
        <v>478</v>
      </c>
      <c r="E266" s="24"/>
      <c r="F266" s="25">
        <v>792</v>
      </c>
      <c r="G266" s="9" t="s">
        <v>479</v>
      </c>
    </row>
    <row r="267" spans="1:7" x14ac:dyDescent="0.15">
      <c r="A267" s="24"/>
      <c r="B267" s="25">
        <v>711</v>
      </c>
      <c r="C267" s="9" t="s">
        <v>480</v>
      </c>
      <c r="E267" s="24"/>
      <c r="F267" s="25">
        <v>793</v>
      </c>
      <c r="G267" s="9" t="s">
        <v>481</v>
      </c>
    </row>
    <row r="268" spans="1:7" x14ac:dyDescent="0.15">
      <c r="A268" s="24"/>
      <c r="B268" s="25">
        <v>712</v>
      </c>
      <c r="C268" s="9" t="s">
        <v>482</v>
      </c>
      <c r="E268" s="24"/>
      <c r="F268" s="25">
        <v>794</v>
      </c>
      <c r="G268" s="9" t="s">
        <v>483</v>
      </c>
    </row>
    <row r="269" spans="1:7" x14ac:dyDescent="0.15">
      <c r="A269" s="24"/>
      <c r="B269" s="25">
        <v>713</v>
      </c>
      <c r="C269" s="9" t="s">
        <v>484</v>
      </c>
      <c r="E269" s="24"/>
      <c r="F269" s="25">
        <v>795</v>
      </c>
      <c r="G269" s="9" t="s">
        <v>485</v>
      </c>
    </row>
    <row r="270" spans="1:7" x14ac:dyDescent="0.15">
      <c r="A270" s="24"/>
      <c r="B270" s="25">
        <v>714</v>
      </c>
      <c r="C270" s="9" t="s">
        <v>486</v>
      </c>
      <c r="E270" s="24"/>
      <c r="F270" s="25">
        <v>796</v>
      </c>
      <c r="G270" s="9" t="s">
        <v>487</v>
      </c>
    </row>
    <row r="271" spans="1:7" x14ac:dyDescent="0.15">
      <c r="A271" s="24"/>
      <c r="B271" s="25">
        <v>715</v>
      </c>
      <c r="C271" s="9" t="s">
        <v>488</v>
      </c>
      <c r="E271" s="24"/>
      <c r="F271" s="25">
        <v>797</v>
      </c>
      <c r="G271" s="9" t="s">
        <v>489</v>
      </c>
    </row>
    <row r="272" spans="1:7" x14ac:dyDescent="0.15">
      <c r="A272" s="24"/>
      <c r="B272" s="25">
        <v>716</v>
      </c>
      <c r="C272" s="9" t="s">
        <v>490</v>
      </c>
      <c r="E272" s="24"/>
      <c r="F272" s="25">
        <v>798</v>
      </c>
      <c r="G272" s="9" t="s">
        <v>491</v>
      </c>
    </row>
    <row r="273" spans="1:7" x14ac:dyDescent="0.15">
      <c r="A273" s="24"/>
      <c r="B273" s="25">
        <v>717</v>
      </c>
      <c r="C273" s="9" t="s">
        <v>492</v>
      </c>
      <c r="E273" s="24"/>
      <c r="F273" s="25">
        <v>799</v>
      </c>
      <c r="G273" s="9" t="s">
        <v>493</v>
      </c>
    </row>
    <row r="274" spans="1:7" x14ac:dyDescent="0.15">
      <c r="A274" s="24"/>
      <c r="B274" s="25">
        <v>718</v>
      </c>
      <c r="C274" s="9" t="s">
        <v>494</v>
      </c>
      <c r="E274" s="24"/>
      <c r="F274" s="25">
        <v>800</v>
      </c>
      <c r="G274" s="9" t="s">
        <v>495</v>
      </c>
    </row>
    <row r="275" spans="1:7" ht="14.25" thickBot="1" x14ac:dyDescent="0.2">
      <c r="A275" s="26"/>
      <c r="B275" s="29">
        <v>719</v>
      </c>
      <c r="C275" s="12" t="s">
        <v>496</v>
      </c>
      <c r="E275" s="24"/>
      <c r="F275" s="25">
        <v>801</v>
      </c>
      <c r="G275" s="9" t="s">
        <v>497</v>
      </c>
    </row>
    <row r="276" spans="1:7" x14ac:dyDescent="0.15">
      <c r="A276" s="299" t="s">
        <v>498</v>
      </c>
      <c r="B276" s="300"/>
      <c r="C276" s="301"/>
      <c r="E276" s="24"/>
      <c r="F276" s="25">
        <v>802</v>
      </c>
      <c r="G276" s="9" t="s">
        <v>499</v>
      </c>
    </row>
    <row r="277" spans="1:7" x14ac:dyDescent="0.15">
      <c r="A277" s="24"/>
      <c r="B277" s="25">
        <v>721</v>
      </c>
      <c r="C277" s="9" t="s">
        <v>500</v>
      </c>
      <c r="E277" s="24"/>
      <c r="F277" s="25">
        <v>803</v>
      </c>
      <c r="G277" s="9" t="s">
        <v>501</v>
      </c>
    </row>
    <row r="278" spans="1:7" x14ac:dyDescent="0.15">
      <c r="A278" s="24"/>
      <c r="B278" s="25">
        <v>722</v>
      </c>
      <c r="C278" s="9" t="s">
        <v>502</v>
      </c>
      <c r="E278" s="24"/>
      <c r="F278" s="25">
        <v>804</v>
      </c>
      <c r="G278" s="9" t="s">
        <v>503</v>
      </c>
    </row>
    <row r="279" spans="1:7" x14ac:dyDescent="0.15">
      <c r="A279" s="24"/>
      <c r="B279" s="25">
        <v>723</v>
      </c>
      <c r="C279" s="9" t="s">
        <v>504</v>
      </c>
      <c r="E279" s="24"/>
      <c r="F279" s="25">
        <v>805</v>
      </c>
      <c r="G279" s="9" t="s">
        <v>505</v>
      </c>
    </row>
    <row r="280" spans="1:7" x14ac:dyDescent="0.15">
      <c r="A280" s="24"/>
      <c r="B280" s="25">
        <v>724</v>
      </c>
      <c r="C280" s="9" t="s">
        <v>506</v>
      </c>
      <c r="E280" s="24"/>
      <c r="F280" s="25">
        <v>806</v>
      </c>
      <c r="G280" s="9" t="s">
        <v>507</v>
      </c>
    </row>
    <row r="281" spans="1:7" x14ac:dyDescent="0.15">
      <c r="A281" s="24"/>
      <c r="B281" s="25">
        <v>725</v>
      </c>
      <c r="C281" s="9" t="s">
        <v>508</v>
      </c>
      <c r="E281" s="24"/>
      <c r="F281" s="25">
        <v>807</v>
      </c>
      <c r="G281" s="9" t="s">
        <v>509</v>
      </c>
    </row>
    <row r="282" spans="1:7" ht="14.25" thickBot="1" x14ac:dyDescent="0.2">
      <c r="A282" s="26"/>
      <c r="B282" s="29">
        <v>726</v>
      </c>
      <c r="C282" s="12" t="s">
        <v>510</v>
      </c>
      <c r="E282" s="24"/>
      <c r="F282" s="25">
        <v>808</v>
      </c>
      <c r="G282" s="9" t="s">
        <v>511</v>
      </c>
    </row>
    <row r="283" spans="1:7" x14ac:dyDescent="0.15">
      <c r="A283" s="299" t="s">
        <v>512</v>
      </c>
      <c r="B283" s="300"/>
      <c r="C283" s="301"/>
      <c r="E283" s="24"/>
      <c r="F283" s="25">
        <v>809</v>
      </c>
      <c r="G283" s="9" t="s">
        <v>513</v>
      </c>
    </row>
    <row r="284" spans="1:7" x14ac:dyDescent="0.15">
      <c r="A284" s="24"/>
      <c r="B284" s="25">
        <v>731</v>
      </c>
      <c r="C284" s="9" t="s">
        <v>514</v>
      </c>
      <c r="E284" s="24"/>
      <c r="F284" s="25">
        <v>810</v>
      </c>
      <c r="G284" s="9" t="s">
        <v>515</v>
      </c>
    </row>
    <row r="285" spans="1:7" x14ac:dyDescent="0.15">
      <c r="A285" s="24"/>
      <c r="B285" s="25">
        <v>732</v>
      </c>
      <c r="C285" s="9" t="s">
        <v>516</v>
      </c>
      <c r="E285" s="24"/>
      <c r="F285" s="25">
        <v>811</v>
      </c>
      <c r="G285" s="9" t="s">
        <v>517</v>
      </c>
    </row>
    <row r="286" spans="1:7" x14ac:dyDescent="0.15">
      <c r="A286" s="24"/>
      <c r="B286" s="25">
        <v>733</v>
      </c>
      <c r="C286" s="9" t="s">
        <v>518</v>
      </c>
      <c r="E286" s="34"/>
      <c r="F286" s="35">
        <v>812</v>
      </c>
      <c r="G286" s="11" t="s">
        <v>677</v>
      </c>
    </row>
    <row r="287" spans="1:7" ht="14.25" thickBot="1" x14ac:dyDescent="0.2">
      <c r="A287" s="24"/>
      <c r="B287" s="25">
        <v>734</v>
      </c>
      <c r="C287" s="9" t="s">
        <v>520</v>
      </c>
      <c r="E287" s="36"/>
      <c r="F287" s="37">
        <v>813</v>
      </c>
      <c r="G287" s="38" t="s">
        <v>678</v>
      </c>
    </row>
    <row r="288" spans="1:7" x14ac:dyDescent="0.15">
      <c r="A288" s="24"/>
      <c r="B288" s="25">
        <v>735</v>
      </c>
      <c r="C288" s="9" t="s">
        <v>522</v>
      </c>
      <c r="E288" s="299" t="s">
        <v>519</v>
      </c>
      <c r="F288" s="300"/>
      <c r="G288" s="301"/>
    </row>
    <row r="289" spans="1:7" x14ac:dyDescent="0.15">
      <c r="A289" s="24"/>
      <c r="B289" s="25">
        <v>736</v>
      </c>
      <c r="C289" s="9" t="s">
        <v>524</v>
      </c>
      <c r="E289" s="24"/>
      <c r="F289" s="25">
        <v>821</v>
      </c>
      <c r="G289" s="9" t="s">
        <v>521</v>
      </c>
    </row>
    <row r="290" spans="1:7" x14ac:dyDescent="0.15">
      <c r="A290" s="24"/>
      <c r="B290" s="25">
        <v>737</v>
      </c>
      <c r="C290" s="9" t="s">
        <v>526</v>
      </c>
      <c r="E290" s="24"/>
      <c r="F290" s="25">
        <v>822</v>
      </c>
      <c r="G290" s="9" t="s">
        <v>523</v>
      </c>
    </row>
    <row r="291" spans="1:7" ht="14.25" thickBot="1" x14ac:dyDescent="0.2">
      <c r="A291" s="26"/>
      <c r="B291" s="29">
        <v>738</v>
      </c>
      <c r="C291" s="12" t="s">
        <v>528</v>
      </c>
      <c r="E291" s="24"/>
      <c r="F291" s="25">
        <v>823</v>
      </c>
      <c r="G291" s="9" t="s">
        <v>525</v>
      </c>
    </row>
    <row r="292" spans="1:7" x14ac:dyDescent="0.15">
      <c r="A292" s="299" t="s">
        <v>530</v>
      </c>
      <c r="B292" s="300"/>
      <c r="C292" s="301"/>
      <c r="E292" s="24"/>
      <c r="F292" s="25">
        <v>824</v>
      </c>
      <c r="G292" s="9" t="s">
        <v>527</v>
      </c>
    </row>
    <row r="293" spans="1:7" x14ac:dyDescent="0.15">
      <c r="A293" s="24"/>
      <c r="B293" s="25">
        <v>741</v>
      </c>
      <c r="C293" s="17" t="s">
        <v>532</v>
      </c>
      <c r="E293" s="24"/>
      <c r="F293" s="25">
        <v>825</v>
      </c>
      <c r="G293" s="9" t="s">
        <v>529</v>
      </c>
    </row>
    <row r="294" spans="1:7" ht="14.25" thickBot="1" x14ac:dyDescent="0.2">
      <c r="A294" s="24"/>
      <c r="B294" s="25">
        <v>742</v>
      </c>
      <c r="C294" s="9" t="s">
        <v>534</v>
      </c>
      <c r="E294" s="26"/>
      <c r="F294" s="29">
        <v>826</v>
      </c>
      <c r="G294" s="12" t="s">
        <v>531</v>
      </c>
    </row>
    <row r="295" spans="1:7" x14ac:dyDescent="0.15">
      <c r="A295" s="24"/>
      <c r="B295" s="25">
        <v>743</v>
      </c>
      <c r="C295" s="9" t="s">
        <v>536</v>
      </c>
      <c r="E295" s="299" t="s">
        <v>533</v>
      </c>
      <c r="F295" s="300"/>
      <c r="G295" s="301"/>
    </row>
    <row r="296" spans="1:7" x14ac:dyDescent="0.15">
      <c r="A296" s="24"/>
      <c r="B296" s="25">
        <v>744</v>
      </c>
      <c r="C296" s="9" t="s">
        <v>538</v>
      </c>
      <c r="E296" s="24"/>
      <c r="F296" s="25">
        <v>831</v>
      </c>
      <c r="G296" s="9" t="s">
        <v>535</v>
      </c>
    </row>
    <row r="297" spans="1:7" x14ac:dyDescent="0.15">
      <c r="A297" s="24"/>
      <c r="B297" s="25">
        <v>745</v>
      </c>
      <c r="C297" s="9" t="s">
        <v>540</v>
      </c>
      <c r="D297" s="16"/>
      <c r="E297" s="24"/>
      <c r="F297" s="25">
        <v>832</v>
      </c>
      <c r="G297" s="9" t="s">
        <v>537</v>
      </c>
    </row>
    <row r="298" spans="1:7" x14ac:dyDescent="0.15">
      <c r="A298" s="24"/>
      <c r="B298" s="25">
        <v>746</v>
      </c>
      <c r="C298" s="9" t="s">
        <v>542</v>
      </c>
      <c r="E298" s="24"/>
      <c r="F298" s="25">
        <v>833</v>
      </c>
      <c r="G298" s="9" t="s">
        <v>539</v>
      </c>
    </row>
    <row r="299" spans="1:7" x14ac:dyDescent="0.15">
      <c r="A299" s="24"/>
      <c r="B299" s="25">
        <v>747</v>
      </c>
      <c r="C299" s="9" t="s">
        <v>544</v>
      </c>
      <c r="E299" s="24"/>
      <c r="F299" s="25">
        <v>834</v>
      </c>
      <c r="G299" s="9" t="s">
        <v>541</v>
      </c>
    </row>
    <row r="300" spans="1:7" x14ac:dyDescent="0.15">
      <c r="A300" s="24"/>
      <c r="B300" s="25">
        <v>748</v>
      </c>
      <c r="C300" s="9" t="s">
        <v>546</v>
      </c>
      <c r="E300" s="24"/>
      <c r="F300" s="25">
        <v>835</v>
      </c>
      <c r="G300" s="9" t="s">
        <v>543</v>
      </c>
    </row>
    <row r="301" spans="1:7" x14ac:dyDescent="0.15">
      <c r="A301" s="24"/>
      <c r="B301" s="25">
        <v>749</v>
      </c>
      <c r="C301" s="9" t="s">
        <v>548</v>
      </c>
      <c r="E301" s="24"/>
      <c r="F301" s="25">
        <v>836</v>
      </c>
      <c r="G301" s="9" t="s">
        <v>545</v>
      </c>
    </row>
    <row r="302" spans="1:7" x14ac:dyDescent="0.15">
      <c r="A302" s="24"/>
      <c r="B302" s="25">
        <v>750</v>
      </c>
      <c r="C302" s="9" t="s">
        <v>550</v>
      </c>
      <c r="E302" s="24"/>
      <c r="F302" s="25">
        <v>837</v>
      </c>
      <c r="G302" s="9" t="s">
        <v>547</v>
      </c>
    </row>
    <row r="303" spans="1:7" x14ac:dyDescent="0.15">
      <c r="A303" s="24"/>
      <c r="B303" s="25">
        <v>751</v>
      </c>
      <c r="C303" s="9" t="s">
        <v>552</v>
      </c>
      <c r="E303" s="24"/>
      <c r="F303" s="25">
        <v>838</v>
      </c>
      <c r="G303" s="9" t="s">
        <v>549</v>
      </c>
    </row>
    <row r="304" spans="1:7" x14ac:dyDescent="0.15">
      <c r="A304" s="24"/>
      <c r="B304" s="25">
        <v>752</v>
      </c>
      <c r="C304" s="9" t="s">
        <v>554</v>
      </c>
      <c r="E304" s="24"/>
      <c r="F304" s="25">
        <v>839</v>
      </c>
      <c r="G304" s="9" t="s">
        <v>551</v>
      </c>
    </row>
    <row r="305" spans="1:7" x14ac:dyDescent="0.15">
      <c r="A305" s="24"/>
      <c r="B305" s="25">
        <v>753</v>
      </c>
      <c r="C305" s="9" t="s">
        <v>556</v>
      </c>
      <c r="E305" s="24"/>
      <c r="F305" s="25">
        <v>840</v>
      </c>
      <c r="G305" s="9" t="s">
        <v>553</v>
      </c>
    </row>
    <row r="306" spans="1:7" x14ac:dyDescent="0.15">
      <c r="A306" s="24"/>
      <c r="B306" s="25">
        <v>754</v>
      </c>
      <c r="C306" s="9" t="s">
        <v>558</v>
      </c>
      <c r="E306" s="24"/>
      <c r="F306" s="25">
        <v>841</v>
      </c>
      <c r="G306" s="9" t="s">
        <v>555</v>
      </c>
    </row>
    <row r="307" spans="1:7" x14ac:dyDescent="0.15">
      <c r="A307" s="24"/>
      <c r="B307" s="25">
        <v>755</v>
      </c>
      <c r="C307" s="9" t="s">
        <v>560</v>
      </c>
      <c r="E307" s="24"/>
      <c r="F307" s="25">
        <v>842</v>
      </c>
      <c r="G307" s="9" t="s">
        <v>557</v>
      </c>
    </row>
    <row r="308" spans="1:7" ht="14.25" thickBot="1" x14ac:dyDescent="0.2">
      <c r="A308" s="26"/>
      <c r="B308" s="29">
        <v>756</v>
      </c>
      <c r="C308" s="12" t="s">
        <v>562</v>
      </c>
      <c r="E308" s="24"/>
      <c r="F308" s="25">
        <v>843</v>
      </c>
      <c r="G308" s="9" t="s">
        <v>559</v>
      </c>
    </row>
    <row r="309" spans="1:7" x14ac:dyDescent="0.15">
      <c r="A309" s="299" t="s">
        <v>564</v>
      </c>
      <c r="B309" s="300"/>
      <c r="C309" s="301"/>
      <c r="E309" s="24"/>
      <c r="F309" s="25">
        <v>844</v>
      </c>
      <c r="G309" s="9" t="s">
        <v>561</v>
      </c>
    </row>
    <row r="310" spans="1:7" ht="14.25" thickBot="1" x14ac:dyDescent="0.2">
      <c r="A310" s="26"/>
      <c r="B310" s="29">
        <v>761</v>
      </c>
      <c r="C310" s="12" t="s">
        <v>566</v>
      </c>
      <c r="E310" s="24"/>
      <c r="F310" s="25">
        <v>845</v>
      </c>
      <c r="G310" s="9" t="s">
        <v>563</v>
      </c>
    </row>
    <row r="311" spans="1:7" x14ac:dyDescent="0.15">
      <c r="A311" s="299" t="s">
        <v>568</v>
      </c>
      <c r="B311" s="300"/>
      <c r="C311" s="301"/>
      <c r="E311" s="24"/>
      <c r="F311" s="25">
        <v>846</v>
      </c>
      <c r="G311" s="9" t="s">
        <v>565</v>
      </c>
    </row>
    <row r="312" spans="1:7" x14ac:dyDescent="0.15">
      <c r="A312" s="24"/>
      <c r="B312" s="25">
        <v>771</v>
      </c>
      <c r="C312" s="9" t="s">
        <v>570</v>
      </c>
      <c r="E312" s="24"/>
      <c r="F312" s="25">
        <v>847</v>
      </c>
      <c r="G312" s="9" t="s">
        <v>567</v>
      </c>
    </row>
    <row r="313" spans="1:7" x14ac:dyDescent="0.15">
      <c r="A313" s="24"/>
      <c r="B313" s="25">
        <v>772</v>
      </c>
      <c r="C313" s="9" t="s">
        <v>572</v>
      </c>
      <c r="E313" s="24"/>
      <c r="F313" s="25">
        <v>848</v>
      </c>
      <c r="G313" s="9" t="s">
        <v>569</v>
      </c>
    </row>
    <row r="314" spans="1:7" x14ac:dyDescent="0.15">
      <c r="A314" s="24"/>
      <c r="B314" s="25">
        <v>773</v>
      </c>
      <c r="C314" s="9" t="s">
        <v>574</v>
      </c>
      <c r="E314" s="24"/>
      <c r="F314" s="25">
        <v>849</v>
      </c>
      <c r="G314" s="9" t="s">
        <v>571</v>
      </c>
    </row>
    <row r="315" spans="1:7" x14ac:dyDescent="0.15">
      <c r="A315" s="24"/>
      <c r="B315" s="25">
        <v>774</v>
      </c>
      <c r="C315" s="9" t="s">
        <v>576</v>
      </c>
      <c r="E315" s="24"/>
      <c r="F315" s="25">
        <v>850</v>
      </c>
      <c r="G315" s="9" t="s">
        <v>573</v>
      </c>
    </row>
    <row r="316" spans="1:7" ht="14.25" thickBot="1" x14ac:dyDescent="0.2">
      <c r="A316" s="26"/>
      <c r="B316" s="29">
        <v>775</v>
      </c>
      <c r="C316" s="12" t="s">
        <v>578</v>
      </c>
      <c r="E316" s="24"/>
      <c r="F316" s="25">
        <v>851</v>
      </c>
      <c r="G316" s="9" t="s">
        <v>575</v>
      </c>
    </row>
    <row r="317" spans="1:7" x14ac:dyDescent="0.15">
      <c r="A317" s="299" t="s">
        <v>580</v>
      </c>
      <c r="B317" s="300"/>
      <c r="C317" s="301"/>
      <c r="E317" s="24"/>
      <c r="F317" s="25">
        <v>852</v>
      </c>
      <c r="G317" s="9" t="s">
        <v>577</v>
      </c>
    </row>
    <row r="318" spans="1:7" x14ac:dyDescent="0.15">
      <c r="A318" s="24"/>
      <c r="B318" s="25">
        <v>781</v>
      </c>
      <c r="C318" s="9" t="s">
        <v>582</v>
      </c>
      <c r="E318" s="24"/>
      <c r="F318" s="25">
        <v>853</v>
      </c>
      <c r="G318" s="9" t="s">
        <v>579</v>
      </c>
    </row>
    <row r="319" spans="1:7" x14ac:dyDescent="0.15">
      <c r="A319" s="24"/>
      <c r="B319" s="25">
        <v>782</v>
      </c>
      <c r="C319" s="9" t="s">
        <v>467</v>
      </c>
      <c r="E319" s="24"/>
      <c r="F319" s="25">
        <v>854</v>
      </c>
      <c r="G319" s="9" t="s">
        <v>581</v>
      </c>
    </row>
    <row r="320" spans="1:7" x14ac:dyDescent="0.15">
      <c r="A320" s="24"/>
      <c r="B320" s="25">
        <v>783</v>
      </c>
      <c r="C320" s="9" t="s">
        <v>469</v>
      </c>
      <c r="E320" s="24"/>
      <c r="F320" s="25">
        <v>855</v>
      </c>
      <c r="G320" s="9" t="s">
        <v>583</v>
      </c>
    </row>
    <row r="321" spans="1:7" x14ac:dyDescent="0.15">
      <c r="A321" s="24"/>
      <c r="B321" s="25">
        <v>784</v>
      </c>
      <c r="C321" s="9" t="s">
        <v>471</v>
      </c>
      <c r="E321" s="24"/>
      <c r="F321" s="25">
        <v>856</v>
      </c>
      <c r="G321" s="9" t="s">
        <v>584</v>
      </c>
    </row>
    <row r="322" spans="1:7" ht="14.25" thickBot="1" x14ac:dyDescent="0.2">
      <c r="A322" s="26"/>
      <c r="B322" s="29">
        <v>785</v>
      </c>
      <c r="C322" s="12" t="s">
        <v>473</v>
      </c>
      <c r="E322" s="26"/>
      <c r="F322" s="29">
        <v>857</v>
      </c>
      <c r="G322" s="12" t="s">
        <v>699</v>
      </c>
    </row>
    <row r="323" spans="1:7" ht="18.75" x14ac:dyDescent="0.15">
      <c r="B323" s="154" t="s">
        <v>654</v>
      </c>
      <c r="C323" s="154"/>
      <c r="D323" s="154"/>
      <c r="E323" s="154"/>
      <c r="F323" s="154"/>
      <c r="G323" s="154"/>
    </row>
    <row r="324" spans="1:7" ht="14.25" thickBot="1" x14ac:dyDescent="0.2">
      <c r="G324" s="18" t="s">
        <v>679</v>
      </c>
    </row>
    <row r="325" spans="1:7" ht="14.1" customHeight="1" x14ac:dyDescent="0.15">
      <c r="A325" s="314" t="s">
        <v>0</v>
      </c>
      <c r="B325" s="315"/>
      <c r="C325" s="316" t="s">
        <v>1</v>
      </c>
      <c r="E325" s="314" t="s">
        <v>0</v>
      </c>
      <c r="F325" s="315"/>
      <c r="G325" s="316" t="s">
        <v>1</v>
      </c>
    </row>
    <row r="326" spans="1:7" ht="14.1" customHeight="1" thickBot="1" x14ac:dyDescent="0.2">
      <c r="A326" s="30" t="s">
        <v>681</v>
      </c>
      <c r="B326" s="31" t="s">
        <v>682</v>
      </c>
      <c r="C326" s="318"/>
      <c r="E326" s="30" t="s">
        <v>681</v>
      </c>
      <c r="F326" s="31" t="s">
        <v>682</v>
      </c>
      <c r="G326" s="318"/>
    </row>
    <row r="327" spans="1:7" x14ac:dyDescent="0.15">
      <c r="A327" s="46"/>
      <c r="B327" s="47">
        <v>858</v>
      </c>
      <c r="C327" s="39" t="s">
        <v>689</v>
      </c>
      <c r="E327" s="299" t="s">
        <v>598</v>
      </c>
      <c r="F327" s="300"/>
      <c r="G327" s="301"/>
    </row>
    <row r="328" spans="1:7" ht="14.25" thickBot="1" x14ac:dyDescent="0.2">
      <c r="A328" s="26"/>
      <c r="B328" s="48">
        <v>859</v>
      </c>
      <c r="C328" s="12" t="s">
        <v>690</v>
      </c>
      <c r="E328" s="40"/>
      <c r="F328" s="41"/>
      <c r="G328" s="42"/>
    </row>
    <row r="329" spans="1:7" x14ac:dyDescent="0.15">
      <c r="A329" s="299" t="s">
        <v>588</v>
      </c>
      <c r="B329" s="300"/>
      <c r="C329" s="301"/>
      <c r="E329" s="24"/>
      <c r="F329" s="25">
        <v>891</v>
      </c>
      <c r="G329" s="11" t="s">
        <v>675</v>
      </c>
    </row>
    <row r="330" spans="1:7" ht="14.25" thickBot="1" x14ac:dyDescent="0.2">
      <c r="A330" s="26"/>
      <c r="B330" s="29">
        <v>861</v>
      </c>
      <c r="C330" s="12" t="s">
        <v>590</v>
      </c>
      <c r="E330" s="24"/>
      <c r="F330" s="25">
        <v>892</v>
      </c>
      <c r="G330" s="9" t="s">
        <v>601</v>
      </c>
    </row>
    <row r="331" spans="1:7" x14ac:dyDescent="0.15">
      <c r="A331" s="299" t="s">
        <v>592</v>
      </c>
      <c r="B331" s="300"/>
      <c r="C331" s="301"/>
      <c r="E331" s="24"/>
      <c r="F331" s="25">
        <v>893</v>
      </c>
      <c r="G331" s="9" t="s">
        <v>603</v>
      </c>
    </row>
    <row r="332" spans="1:7" x14ac:dyDescent="0.15">
      <c r="A332" s="24"/>
      <c r="B332" s="25">
        <v>871</v>
      </c>
      <c r="C332" s="9" t="s">
        <v>594</v>
      </c>
      <c r="E332" s="24"/>
      <c r="F332" s="25">
        <v>894</v>
      </c>
      <c r="G332" s="9" t="s">
        <v>604</v>
      </c>
    </row>
    <row r="333" spans="1:7" x14ac:dyDescent="0.15">
      <c r="A333" s="24"/>
      <c r="B333" s="25">
        <v>872</v>
      </c>
      <c r="C333" s="9" t="s">
        <v>596</v>
      </c>
      <c r="E333" s="24"/>
      <c r="F333" s="25">
        <v>895</v>
      </c>
      <c r="G333" s="9" t="s">
        <v>605</v>
      </c>
    </row>
    <row r="334" spans="1:7" x14ac:dyDescent="0.15">
      <c r="A334" s="24"/>
      <c r="B334" s="25">
        <v>873</v>
      </c>
      <c r="C334" s="9" t="s">
        <v>597</v>
      </c>
      <c r="E334" s="24"/>
      <c r="F334" s="28">
        <v>896</v>
      </c>
      <c r="G334" s="10" t="s">
        <v>607</v>
      </c>
    </row>
    <row r="335" spans="1:7" x14ac:dyDescent="0.15">
      <c r="A335" s="24"/>
      <c r="B335" s="25">
        <v>874</v>
      </c>
      <c r="C335" s="50" t="s">
        <v>599</v>
      </c>
      <c r="E335" s="34"/>
      <c r="F335" s="35">
        <v>897</v>
      </c>
      <c r="G335" s="11" t="s">
        <v>687</v>
      </c>
    </row>
    <row r="336" spans="1:7" x14ac:dyDescent="0.15">
      <c r="A336" s="24"/>
      <c r="B336" s="25">
        <v>875</v>
      </c>
      <c r="C336" s="9" t="s">
        <v>600</v>
      </c>
      <c r="E336" s="34"/>
      <c r="F336" s="35">
        <v>898</v>
      </c>
      <c r="G336" s="11" t="s">
        <v>676</v>
      </c>
    </row>
    <row r="337" spans="1:7" ht="14.25" thickBot="1" x14ac:dyDescent="0.2">
      <c r="A337" s="32"/>
      <c r="B337" s="44">
        <v>876</v>
      </c>
      <c r="C337" s="45" t="s">
        <v>602</v>
      </c>
      <c r="E337" s="26"/>
      <c r="F337" s="29">
        <v>900</v>
      </c>
      <c r="G337" s="12" t="s">
        <v>606</v>
      </c>
    </row>
    <row r="338" spans="1:7" x14ac:dyDescent="0.15">
      <c r="A338" s="32"/>
      <c r="B338" s="49">
        <v>877</v>
      </c>
      <c r="C338" s="10" t="s">
        <v>694</v>
      </c>
    </row>
    <row r="339" spans="1:7" ht="14.25" thickBot="1" x14ac:dyDescent="0.2">
      <c r="A339" s="51"/>
      <c r="B339" s="27">
        <v>878</v>
      </c>
      <c r="C339" s="52" t="s">
        <v>695</v>
      </c>
      <c r="D339" s="43"/>
    </row>
    <row r="340" spans="1:7" x14ac:dyDescent="0.15">
      <c r="A340" s="302" t="s">
        <v>585</v>
      </c>
      <c r="B340" s="303"/>
      <c r="C340" s="304"/>
    </row>
    <row r="341" spans="1:7" x14ac:dyDescent="0.15">
      <c r="A341" s="24"/>
      <c r="B341" s="25">
        <v>881</v>
      </c>
      <c r="C341" s="9" t="s">
        <v>586</v>
      </c>
    </row>
    <row r="342" spans="1:7" x14ac:dyDescent="0.15">
      <c r="A342" s="24"/>
      <c r="B342" s="25">
        <v>882</v>
      </c>
      <c r="C342" s="9" t="s">
        <v>587</v>
      </c>
    </row>
    <row r="343" spans="1:7" x14ac:dyDescent="0.15">
      <c r="A343" s="24"/>
      <c r="B343" s="25">
        <v>883</v>
      </c>
      <c r="C343" s="9" t="s">
        <v>589</v>
      </c>
    </row>
    <row r="344" spans="1:7" x14ac:dyDescent="0.15">
      <c r="A344" s="24"/>
      <c r="B344" s="25">
        <v>884</v>
      </c>
      <c r="C344" s="9" t="s">
        <v>591</v>
      </c>
    </row>
    <row r="345" spans="1:7" x14ac:dyDescent="0.15">
      <c r="A345" s="24"/>
      <c r="B345" s="25">
        <v>885</v>
      </c>
      <c r="C345" s="9" t="s">
        <v>595</v>
      </c>
    </row>
    <row r="346" spans="1:7" ht="14.25" thickBot="1" x14ac:dyDescent="0.2">
      <c r="A346" s="26"/>
      <c r="B346" s="29">
        <v>886</v>
      </c>
      <c r="C346" s="12" t="s">
        <v>593</v>
      </c>
    </row>
    <row r="349" spans="1:7" x14ac:dyDescent="0.15">
      <c r="B349" s="2" t="s">
        <v>608</v>
      </c>
    </row>
    <row r="350" spans="1:7" x14ac:dyDescent="0.15">
      <c r="B350" s="160"/>
      <c r="C350" s="160"/>
    </row>
    <row r="351" spans="1:7" x14ac:dyDescent="0.15">
      <c r="B351" s="342" t="s">
        <v>609</v>
      </c>
      <c r="C351" s="342"/>
      <c r="D351" s="342"/>
      <c r="E351" s="342"/>
      <c r="F351" s="342"/>
      <c r="G351" s="342"/>
    </row>
    <row r="352" spans="1:7" x14ac:dyDescent="0.15">
      <c r="B352" s="1"/>
      <c r="C352"/>
      <c r="D352"/>
      <c r="E352"/>
      <c r="F352" s="1"/>
      <c r="G352"/>
    </row>
    <row r="353" spans="2:7" x14ac:dyDescent="0.15">
      <c r="B353" s="19" t="s">
        <v>680</v>
      </c>
      <c r="C353"/>
      <c r="D353"/>
      <c r="E353"/>
      <c r="F353" s="1"/>
      <c r="G353"/>
    </row>
    <row r="354" spans="2:7" x14ac:dyDescent="0.15">
      <c r="B354" s="2"/>
      <c r="C354"/>
      <c r="D354"/>
      <c r="E354"/>
      <c r="F354" s="1"/>
      <c r="G354"/>
    </row>
    <row r="355" spans="2:7" x14ac:dyDescent="0.15">
      <c r="B355" s="2"/>
      <c r="C355"/>
      <c r="D355"/>
      <c r="E355"/>
      <c r="F355" s="1"/>
      <c r="G355"/>
    </row>
    <row r="356" spans="2:7" x14ac:dyDescent="0.15">
      <c r="B356" s="1"/>
      <c r="C356"/>
      <c r="D356"/>
      <c r="E356"/>
      <c r="F356" s="1"/>
      <c r="G356"/>
    </row>
    <row r="358" spans="2:7" x14ac:dyDescent="0.15">
      <c r="B358" s="2"/>
      <c r="C358" s="2"/>
      <c r="D358"/>
      <c r="E358"/>
      <c r="F358"/>
      <c r="G358"/>
    </row>
    <row r="359" spans="2:7" ht="13.5" customHeight="1" x14ac:dyDescent="0.15">
      <c r="C359" s="19"/>
      <c r="D359" s="19"/>
      <c r="E359" s="19"/>
      <c r="F359" s="1"/>
      <c r="G359"/>
    </row>
    <row r="360" spans="2:7" ht="14.25" x14ac:dyDescent="0.15">
      <c r="B360" s="3"/>
      <c r="C360" s="3"/>
      <c r="D360" s="3"/>
      <c r="E360" s="3"/>
      <c r="F360" s="1"/>
      <c r="G360"/>
    </row>
    <row r="361" spans="2:7" x14ac:dyDescent="0.15">
      <c r="B361" s="2" t="s">
        <v>610</v>
      </c>
      <c r="C361"/>
      <c r="D361"/>
      <c r="E361"/>
      <c r="F361" s="1"/>
      <c r="G361"/>
    </row>
    <row r="362" spans="2:7" ht="14.25" thickBot="1" x14ac:dyDescent="0.2">
      <c r="F362" s="4"/>
    </row>
    <row r="363" spans="2:7" ht="14.25" thickBot="1" x14ac:dyDescent="0.2">
      <c r="B363" s="284" t="s">
        <v>611</v>
      </c>
      <c r="C363" s="285"/>
      <c r="D363" s="285"/>
      <c r="E363" s="286" t="s">
        <v>612</v>
      </c>
      <c r="F363" s="287"/>
      <c r="G363" s="288"/>
    </row>
    <row r="364" spans="2:7" ht="39.950000000000003" customHeight="1" x14ac:dyDescent="0.15">
      <c r="B364" s="340" t="s">
        <v>663</v>
      </c>
      <c r="C364" s="341"/>
      <c r="D364" s="341"/>
      <c r="E364" s="332" t="s">
        <v>657</v>
      </c>
      <c r="F364" s="333"/>
      <c r="G364" s="334"/>
    </row>
    <row r="365" spans="2:7" ht="39.950000000000003" customHeight="1" x14ac:dyDescent="0.15">
      <c r="B365" s="339" t="s">
        <v>664</v>
      </c>
      <c r="C365" s="326"/>
      <c r="D365" s="326"/>
      <c r="E365" s="335" t="s">
        <v>658</v>
      </c>
      <c r="F365" s="336"/>
      <c r="G365" s="337"/>
    </row>
    <row r="366" spans="2:7" ht="39.950000000000003" customHeight="1" x14ac:dyDescent="0.15">
      <c r="B366" s="325" t="s">
        <v>613</v>
      </c>
      <c r="C366" s="326"/>
      <c r="D366" s="326"/>
      <c r="E366" s="338" t="s">
        <v>659</v>
      </c>
      <c r="F366" s="336"/>
      <c r="G366" s="337"/>
    </row>
    <row r="367" spans="2:7" ht="39.950000000000003" customHeight="1" x14ac:dyDescent="0.15">
      <c r="B367" s="325" t="s">
        <v>665</v>
      </c>
      <c r="C367" s="326"/>
      <c r="D367" s="326"/>
      <c r="E367" s="338" t="s">
        <v>662</v>
      </c>
      <c r="F367" s="336"/>
      <c r="G367" s="337"/>
    </row>
    <row r="368" spans="2:7" ht="39.950000000000003" customHeight="1" x14ac:dyDescent="0.15">
      <c r="B368" s="325" t="s">
        <v>475</v>
      </c>
      <c r="C368" s="326"/>
      <c r="D368" s="326"/>
      <c r="E368" s="335" t="s">
        <v>660</v>
      </c>
      <c r="F368" s="336"/>
      <c r="G368" s="337"/>
    </row>
    <row r="369" spans="2:7" ht="39.950000000000003" customHeight="1" thickBot="1" x14ac:dyDescent="0.2">
      <c r="B369" s="327" t="s">
        <v>614</v>
      </c>
      <c r="C369" s="328"/>
      <c r="D369" s="328"/>
      <c r="E369" s="344" t="s">
        <v>661</v>
      </c>
      <c r="F369" s="345"/>
      <c r="G369" s="346"/>
    </row>
    <row r="377" spans="2:7" hidden="1" x14ac:dyDescent="0.15"/>
    <row r="378" spans="2:7" hidden="1" x14ac:dyDescent="0.15"/>
    <row r="379" spans="2:7" hidden="1" x14ac:dyDescent="0.15"/>
    <row r="380" spans="2:7" hidden="1" x14ac:dyDescent="0.15"/>
    <row r="381" spans="2:7" hidden="1" x14ac:dyDescent="0.15"/>
    <row r="382" spans="2:7" hidden="1" x14ac:dyDescent="0.15"/>
    <row r="383" spans="2:7" hidden="1" x14ac:dyDescent="0.15"/>
    <row r="384" spans="2:7" hidden="1" x14ac:dyDescent="0.15">
      <c r="B384" s="160"/>
      <c r="C384" s="160"/>
    </row>
    <row r="385" spans="2:7" hidden="1" x14ac:dyDescent="0.15"/>
    <row r="386" spans="2:7" x14ac:dyDescent="0.15">
      <c r="B386" s="160"/>
      <c r="C386" s="160"/>
    </row>
    <row r="388" spans="2:7" x14ac:dyDescent="0.15">
      <c r="B388" s="6" t="s">
        <v>615</v>
      </c>
      <c r="C388" s="6"/>
      <c r="D388" s="6"/>
      <c r="E388" s="6"/>
      <c r="F388" s="6"/>
      <c r="G388" s="6"/>
    </row>
    <row r="389" spans="2:7" ht="5.0999999999999996" customHeight="1" x14ac:dyDescent="0.15">
      <c r="B389" s="6"/>
      <c r="C389" s="6"/>
      <c r="D389" s="6"/>
      <c r="E389" s="6"/>
      <c r="F389" s="6"/>
      <c r="G389" s="6"/>
    </row>
    <row r="390" spans="2:7" x14ac:dyDescent="0.15">
      <c r="B390" s="2" t="s">
        <v>616</v>
      </c>
      <c r="C390" s="6"/>
      <c r="D390" s="6"/>
      <c r="E390" s="6"/>
      <c r="F390" s="6"/>
      <c r="G390" s="6"/>
    </row>
    <row r="391" spans="2:7" ht="5.25" customHeight="1" x14ac:dyDescent="0.15">
      <c r="B391" s="6"/>
      <c r="C391" s="6"/>
      <c r="D391" s="6"/>
      <c r="E391" s="6"/>
      <c r="F391" s="6"/>
      <c r="G391" s="6"/>
    </row>
    <row r="392" spans="2:7" ht="18" customHeight="1" thickBot="1" x14ac:dyDescent="0.2">
      <c r="B392" s="160" t="s">
        <v>617</v>
      </c>
      <c r="C392" s="160"/>
      <c r="D392" s="6"/>
      <c r="E392" s="6"/>
      <c r="F392" s="6"/>
      <c r="G392" s="6"/>
    </row>
    <row r="393" spans="2:7" ht="14.25" thickBot="1" x14ac:dyDescent="0.2">
      <c r="B393" s="284" t="s">
        <v>618</v>
      </c>
      <c r="C393" s="285"/>
      <c r="D393" s="286" t="s">
        <v>619</v>
      </c>
      <c r="E393" s="287"/>
      <c r="F393" s="287"/>
      <c r="G393" s="288"/>
    </row>
    <row r="394" spans="2:7" ht="45" customHeight="1" x14ac:dyDescent="0.15">
      <c r="B394" s="282" t="s">
        <v>177</v>
      </c>
      <c r="C394" s="283"/>
      <c r="D394" s="329" t="s">
        <v>668</v>
      </c>
      <c r="E394" s="330"/>
      <c r="F394" s="330"/>
      <c r="G394" s="331"/>
    </row>
    <row r="395" spans="2:7" ht="30" customHeight="1" x14ac:dyDescent="0.15">
      <c r="B395" s="244" t="s">
        <v>179</v>
      </c>
      <c r="C395" s="245"/>
      <c r="D395" s="322" t="s">
        <v>669</v>
      </c>
      <c r="E395" s="323"/>
      <c r="F395" s="323"/>
      <c r="G395" s="324"/>
    </row>
    <row r="396" spans="2:7" ht="45" customHeight="1" x14ac:dyDescent="0.15">
      <c r="B396" s="244" t="s">
        <v>181</v>
      </c>
      <c r="C396" s="245"/>
      <c r="D396" s="322" t="s">
        <v>670</v>
      </c>
      <c r="E396" s="323"/>
      <c r="F396" s="323"/>
      <c r="G396" s="324"/>
    </row>
    <row r="397" spans="2:7" ht="20.100000000000001" customHeight="1" x14ac:dyDescent="0.15">
      <c r="B397" s="244" t="s">
        <v>183</v>
      </c>
      <c r="C397" s="245"/>
      <c r="D397" s="322" t="s">
        <v>620</v>
      </c>
      <c r="E397" s="323"/>
      <c r="F397" s="323"/>
      <c r="G397" s="324"/>
    </row>
    <row r="398" spans="2:7" ht="30" customHeight="1" x14ac:dyDescent="0.15">
      <c r="B398" s="244" t="s">
        <v>185</v>
      </c>
      <c r="C398" s="245"/>
      <c r="D398" s="322" t="s">
        <v>671</v>
      </c>
      <c r="E398" s="323"/>
      <c r="F398" s="323"/>
      <c r="G398" s="324"/>
    </row>
    <row r="399" spans="2:7" ht="30" customHeight="1" x14ac:dyDescent="0.15">
      <c r="B399" s="244" t="s">
        <v>621</v>
      </c>
      <c r="C399" s="245"/>
      <c r="D399" s="322" t="s">
        <v>672</v>
      </c>
      <c r="E399" s="323"/>
      <c r="F399" s="323"/>
      <c r="G399" s="324"/>
    </row>
    <row r="400" spans="2:7" ht="30" customHeight="1" x14ac:dyDescent="0.15">
      <c r="B400" s="244" t="s">
        <v>189</v>
      </c>
      <c r="C400" s="245"/>
      <c r="D400" s="322" t="s">
        <v>673</v>
      </c>
      <c r="E400" s="323"/>
      <c r="F400" s="323"/>
      <c r="G400" s="324"/>
    </row>
    <row r="401" spans="2:7" ht="45" customHeight="1" x14ac:dyDescent="0.15">
      <c r="B401" s="244" t="s">
        <v>191</v>
      </c>
      <c r="C401" s="245"/>
      <c r="D401" s="322" t="s">
        <v>674</v>
      </c>
      <c r="E401" s="323"/>
      <c r="F401" s="323"/>
      <c r="G401" s="324"/>
    </row>
    <row r="402" spans="2:7" ht="20.100000000000001" customHeight="1" x14ac:dyDescent="0.15">
      <c r="B402" s="244" t="s">
        <v>193</v>
      </c>
      <c r="C402" s="245"/>
      <c r="D402" s="322" t="s">
        <v>622</v>
      </c>
      <c r="E402" s="323"/>
      <c r="F402" s="323"/>
      <c r="G402" s="324"/>
    </row>
    <row r="403" spans="2:7" ht="20.100000000000001" customHeight="1" x14ac:dyDescent="0.15">
      <c r="B403" s="244" t="s">
        <v>195</v>
      </c>
      <c r="C403" s="245"/>
      <c r="D403" s="322" t="s">
        <v>623</v>
      </c>
      <c r="E403" s="323"/>
      <c r="F403" s="323"/>
      <c r="G403" s="324"/>
    </row>
    <row r="404" spans="2:7" ht="30" customHeight="1" x14ac:dyDescent="0.15">
      <c r="B404" s="244" t="s">
        <v>624</v>
      </c>
      <c r="C404" s="245"/>
      <c r="D404" s="322" t="s">
        <v>625</v>
      </c>
      <c r="E404" s="323"/>
      <c r="F404" s="323"/>
      <c r="G404" s="324"/>
    </row>
    <row r="405" spans="2:7" ht="20.100000000000001" customHeight="1" x14ac:dyDescent="0.15">
      <c r="B405" s="244" t="s">
        <v>199</v>
      </c>
      <c r="C405" s="245"/>
      <c r="D405" s="322" t="s">
        <v>626</v>
      </c>
      <c r="E405" s="323"/>
      <c r="F405" s="323"/>
      <c r="G405" s="324"/>
    </row>
    <row r="406" spans="2:7" ht="30" customHeight="1" x14ac:dyDescent="0.15">
      <c r="B406" s="244" t="s">
        <v>201</v>
      </c>
      <c r="C406" s="245"/>
      <c r="D406" s="322" t="s">
        <v>627</v>
      </c>
      <c r="E406" s="323"/>
      <c r="F406" s="323"/>
      <c r="G406" s="324"/>
    </row>
    <row r="407" spans="2:7" ht="20.100000000000001" customHeight="1" x14ac:dyDescent="0.15">
      <c r="B407" s="244" t="s">
        <v>628</v>
      </c>
      <c r="C407" s="245"/>
      <c r="D407" s="322" t="s">
        <v>629</v>
      </c>
      <c r="E407" s="323"/>
      <c r="F407" s="323"/>
      <c r="G407" s="324"/>
    </row>
    <row r="408" spans="2:7" ht="20.100000000000001" customHeight="1" x14ac:dyDescent="0.15">
      <c r="B408" s="244" t="s">
        <v>205</v>
      </c>
      <c r="C408" s="245"/>
      <c r="D408" s="322" t="s">
        <v>630</v>
      </c>
      <c r="E408" s="323"/>
      <c r="F408" s="323"/>
      <c r="G408" s="324"/>
    </row>
    <row r="409" spans="2:7" ht="30" customHeight="1" x14ac:dyDescent="0.15">
      <c r="B409" s="244" t="s">
        <v>207</v>
      </c>
      <c r="C409" s="245"/>
      <c r="D409" s="322" t="s">
        <v>631</v>
      </c>
      <c r="E409" s="323"/>
      <c r="F409" s="323"/>
      <c r="G409" s="324"/>
    </row>
    <row r="410" spans="2:7" ht="30" customHeight="1" x14ac:dyDescent="0.15">
      <c r="B410" s="244" t="s">
        <v>209</v>
      </c>
      <c r="C410" s="245"/>
      <c r="D410" s="322" t="s">
        <v>632</v>
      </c>
      <c r="E410" s="323"/>
      <c r="F410" s="323"/>
      <c r="G410" s="324"/>
    </row>
    <row r="411" spans="2:7" ht="30" customHeight="1" x14ac:dyDescent="0.15">
      <c r="B411" s="244" t="s">
        <v>211</v>
      </c>
      <c r="C411" s="245"/>
      <c r="D411" s="322" t="s">
        <v>633</v>
      </c>
      <c r="E411" s="323"/>
      <c r="F411" s="323"/>
      <c r="G411" s="324"/>
    </row>
    <row r="412" spans="2:7" ht="20.100000000000001" customHeight="1" x14ac:dyDescent="0.15">
      <c r="B412" s="244" t="s">
        <v>215</v>
      </c>
      <c r="C412" s="245"/>
      <c r="D412" s="322" t="s">
        <v>634</v>
      </c>
      <c r="E412" s="323"/>
      <c r="F412" s="323"/>
      <c r="G412" s="324"/>
    </row>
    <row r="413" spans="2:7" ht="20.100000000000001" customHeight="1" x14ac:dyDescent="0.15">
      <c r="B413" s="244" t="s">
        <v>217</v>
      </c>
      <c r="C413" s="245"/>
      <c r="D413" s="322" t="s">
        <v>635</v>
      </c>
      <c r="E413" s="323"/>
      <c r="F413" s="323"/>
      <c r="G413" s="324"/>
    </row>
    <row r="414" spans="2:7" ht="20.100000000000001" customHeight="1" x14ac:dyDescent="0.15">
      <c r="B414" s="244" t="s">
        <v>219</v>
      </c>
      <c r="C414" s="245"/>
      <c r="D414" s="322" t="s">
        <v>692</v>
      </c>
      <c r="E414" s="323"/>
      <c r="F414" s="323"/>
      <c r="G414" s="324"/>
    </row>
    <row r="415" spans="2:7" ht="20.100000000000001" customHeight="1" x14ac:dyDescent="0.15">
      <c r="B415" s="272" t="s">
        <v>697</v>
      </c>
      <c r="C415" s="273"/>
      <c r="D415" s="322" t="s">
        <v>636</v>
      </c>
      <c r="E415" s="323"/>
      <c r="F415" s="323"/>
      <c r="G415" s="324"/>
    </row>
    <row r="416" spans="2:7" ht="13.5" customHeight="1" x14ac:dyDescent="0.15">
      <c r="B416" s="274" t="s">
        <v>691</v>
      </c>
      <c r="C416" s="275"/>
      <c r="D416" s="347" t="s">
        <v>693</v>
      </c>
      <c r="E416" s="348"/>
      <c r="F416" s="348"/>
      <c r="G416" s="349"/>
    </row>
    <row r="417" spans="2:7" x14ac:dyDescent="0.15">
      <c r="B417" s="276"/>
      <c r="C417" s="277"/>
      <c r="D417" s="350"/>
      <c r="E417" s="351"/>
      <c r="F417" s="351"/>
      <c r="G417" s="352"/>
    </row>
    <row r="418" spans="2:7" x14ac:dyDescent="0.15">
      <c r="B418" s="276"/>
      <c r="C418" s="277"/>
      <c r="D418" s="350"/>
      <c r="E418" s="351"/>
      <c r="F418" s="351"/>
      <c r="G418" s="352"/>
    </row>
    <row r="419" spans="2:7" ht="14.25" thickBot="1" x14ac:dyDescent="0.2">
      <c r="B419" s="278"/>
      <c r="C419" s="279"/>
      <c r="D419" s="353"/>
      <c r="E419" s="354"/>
      <c r="F419" s="354"/>
      <c r="G419" s="355"/>
    </row>
    <row r="420" spans="2:7" x14ac:dyDescent="0.15">
      <c r="B420" s="6"/>
      <c r="C420" s="6"/>
      <c r="F420" s="6"/>
      <c r="G420" s="6"/>
    </row>
    <row r="421" spans="2:7" x14ac:dyDescent="0.15">
      <c r="B421" s="6"/>
      <c r="C421" s="6"/>
      <c r="F421" s="6"/>
      <c r="G421" s="6"/>
    </row>
    <row r="422" spans="2:7" x14ac:dyDescent="0.15">
      <c r="B422" s="6"/>
      <c r="C422" s="6"/>
      <c r="F422" s="6"/>
      <c r="G422" s="6"/>
    </row>
    <row r="423" spans="2:7" x14ac:dyDescent="0.15">
      <c r="B423" s="6"/>
      <c r="C423" s="6"/>
      <c r="F423" s="6"/>
      <c r="G423" s="7" t="s">
        <v>637</v>
      </c>
    </row>
    <row r="424" spans="2:7" x14ac:dyDescent="0.15">
      <c r="B424" s="6"/>
      <c r="C424" s="6"/>
      <c r="F424" s="6"/>
      <c r="G424" s="6"/>
    </row>
    <row r="425" spans="2:7" x14ac:dyDescent="0.15">
      <c r="B425" s="6"/>
      <c r="C425" s="6"/>
      <c r="F425" s="6"/>
      <c r="G425" s="6"/>
    </row>
    <row r="426" spans="2:7" x14ac:dyDescent="0.15">
      <c r="B426" s="6"/>
      <c r="C426" s="6"/>
      <c r="F426" s="6"/>
      <c r="G426" s="6"/>
    </row>
    <row r="427" spans="2:7" x14ac:dyDescent="0.15">
      <c r="B427" s="6"/>
      <c r="C427" s="6"/>
      <c r="F427" s="6"/>
      <c r="G427" s="6"/>
    </row>
    <row r="428" spans="2:7" x14ac:dyDescent="0.15">
      <c r="B428" s="6"/>
      <c r="C428" s="6"/>
      <c r="F428" s="6"/>
      <c r="G428" s="6"/>
    </row>
    <row r="429" spans="2:7" x14ac:dyDescent="0.15">
      <c r="B429" s="6"/>
      <c r="C429" s="6"/>
      <c r="F429" s="6"/>
      <c r="G429" s="6"/>
    </row>
    <row r="430" spans="2:7" x14ac:dyDescent="0.15">
      <c r="B430" s="6"/>
      <c r="C430" s="6"/>
      <c r="F430" s="6"/>
      <c r="G430" s="6"/>
    </row>
    <row r="431" spans="2:7" x14ac:dyDescent="0.15">
      <c r="B431" s="6"/>
      <c r="C431" s="6"/>
      <c r="F431" s="6"/>
      <c r="G431" s="6"/>
    </row>
    <row r="432" spans="2:7" customFormat="1" ht="18" customHeight="1" thickBot="1" x14ac:dyDescent="0.2">
      <c r="B432" s="2" t="s">
        <v>613</v>
      </c>
      <c r="C432" s="2"/>
      <c r="D432" s="2"/>
      <c r="E432" s="2"/>
      <c r="F432" s="2"/>
      <c r="G432" s="2"/>
    </row>
    <row r="433" spans="2:7" customFormat="1" ht="14.25" hidden="1" thickBot="1" x14ac:dyDescent="0.2">
      <c r="B433" s="2"/>
      <c r="C433" s="2"/>
      <c r="D433" s="2"/>
      <c r="E433" s="2"/>
      <c r="F433" s="2"/>
      <c r="G433" s="2"/>
    </row>
    <row r="434" spans="2:7" customFormat="1" ht="14.25" thickBot="1" x14ac:dyDescent="0.2">
      <c r="B434" s="270" t="s">
        <v>638</v>
      </c>
      <c r="C434" s="271"/>
      <c r="D434" s="262" t="s">
        <v>619</v>
      </c>
      <c r="E434" s="263"/>
      <c r="F434" s="263"/>
      <c r="G434" s="264"/>
    </row>
    <row r="435" spans="2:7" customFormat="1" ht="20.100000000000001" customHeight="1" x14ac:dyDescent="0.15">
      <c r="B435" s="268" t="s">
        <v>223</v>
      </c>
      <c r="C435" s="269"/>
      <c r="D435" s="329" t="s">
        <v>639</v>
      </c>
      <c r="E435" s="330"/>
      <c r="F435" s="330"/>
      <c r="G435" s="331"/>
    </row>
    <row r="436" spans="2:7" customFormat="1" ht="20.100000000000001" customHeight="1" thickBot="1" x14ac:dyDescent="0.2">
      <c r="B436" s="248" t="s">
        <v>225</v>
      </c>
      <c r="C436" s="249"/>
      <c r="D436" s="356" t="s">
        <v>640</v>
      </c>
      <c r="E436" s="357"/>
      <c r="F436" s="357"/>
      <c r="G436" s="358"/>
    </row>
    <row r="437" spans="2:7" customFormat="1" x14ac:dyDescent="0.15">
      <c r="B437" s="2"/>
      <c r="C437" s="2"/>
      <c r="D437" s="8"/>
      <c r="E437" s="8"/>
      <c r="F437" s="8"/>
      <c r="G437" s="8"/>
    </row>
    <row r="438" spans="2:7" customFormat="1" ht="18" customHeight="1" thickBot="1" x14ac:dyDescent="0.2">
      <c r="B438" s="2" t="s">
        <v>641</v>
      </c>
      <c r="C438" s="2"/>
      <c r="D438" s="8"/>
      <c r="E438" s="8"/>
      <c r="F438" s="8"/>
      <c r="G438" s="8"/>
    </row>
    <row r="439" spans="2:7" customFormat="1" ht="14.25" customHeight="1" thickBot="1" x14ac:dyDescent="0.2">
      <c r="B439" s="270" t="s">
        <v>638</v>
      </c>
      <c r="C439" s="271"/>
      <c r="D439" s="265" t="s">
        <v>619</v>
      </c>
      <c r="E439" s="266"/>
      <c r="F439" s="266"/>
      <c r="G439" s="267"/>
    </row>
    <row r="440" spans="2:7" customFormat="1" ht="20.100000000000001" customHeight="1" x14ac:dyDescent="0.15">
      <c r="B440" s="268" t="s">
        <v>232</v>
      </c>
      <c r="C440" s="269"/>
      <c r="D440" s="329" t="s">
        <v>642</v>
      </c>
      <c r="E440" s="330"/>
      <c r="F440" s="330"/>
      <c r="G440" s="331"/>
    </row>
    <row r="441" spans="2:7" customFormat="1" ht="20.100000000000001" customHeight="1" x14ac:dyDescent="0.15">
      <c r="B441" s="246" t="s">
        <v>125</v>
      </c>
      <c r="C441" s="247"/>
      <c r="D441" s="322" t="s">
        <v>643</v>
      </c>
      <c r="E441" s="323"/>
      <c r="F441" s="323"/>
      <c r="G441" s="324"/>
    </row>
    <row r="442" spans="2:7" customFormat="1" ht="20.100000000000001" customHeight="1" x14ac:dyDescent="0.15">
      <c r="B442" s="246" t="s">
        <v>133</v>
      </c>
      <c r="C442" s="247"/>
      <c r="D442" s="322" t="s">
        <v>644</v>
      </c>
      <c r="E442" s="323"/>
      <c r="F442" s="323"/>
      <c r="G442" s="324"/>
    </row>
    <row r="443" spans="2:7" customFormat="1" ht="30" customHeight="1" x14ac:dyDescent="0.15">
      <c r="B443" s="246" t="s">
        <v>135</v>
      </c>
      <c r="C443" s="247"/>
      <c r="D443" s="322" t="s">
        <v>645</v>
      </c>
      <c r="E443" s="323"/>
      <c r="F443" s="323"/>
      <c r="G443" s="324"/>
    </row>
    <row r="444" spans="2:7" customFormat="1" ht="20.100000000000001" customHeight="1" x14ac:dyDescent="0.15">
      <c r="B444" s="246" t="s">
        <v>137</v>
      </c>
      <c r="C444" s="247"/>
      <c r="D444" s="322" t="s">
        <v>646</v>
      </c>
      <c r="E444" s="323"/>
      <c r="F444" s="323"/>
      <c r="G444" s="324"/>
    </row>
    <row r="445" spans="2:7" customFormat="1" ht="30" customHeight="1" x14ac:dyDescent="0.15">
      <c r="B445" s="280" t="s">
        <v>688</v>
      </c>
      <c r="C445" s="281"/>
      <c r="D445" s="322" t="s">
        <v>647</v>
      </c>
      <c r="E445" s="323"/>
      <c r="F445" s="323"/>
      <c r="G445" s="324"/>
    </row>
    <row r="446" spans="2:7" customFormat="1" ht="20.100000000000001" customHeight="1" x14ac:dyDescent="0.15">
      <c r="B446" s="246" t="s">
        <v>140</v>
      </c>
      <c r="C446" s="247"/>
      <c r="D446" s="338" t="s">
        <v>648</v>
      </c>
      <c r="E446" s="336"/>
      <c r="F446" s="336"/>
      <c r="G446" s="337"/>
    </row>
    <row r="447" spans="2:7" customFormat="1" ht="20.100000000000001" customHeight="1" x14ac:dyDescent="0.15">
      <c r="B447" s="246" t="s">
        <v>142</v>
      </c>
      <c r="C447" s="247"/>
      <c r="D447" s="322" t="s">
        <v>649</v>
      </c>
      <c r="E447" s="323"/>
      <c r="F447" s="323"/>
      <c r="G447" s="324"/>
    </row>
    <row r="448" spans="2:7" customFormat="1" ht="30" customHeight="1" x14ac:dyDescent="0.15">
      <c r="B448" s="246" t="s">
        <v>143</v>
      </c>
      <c r="C448" s="247"/>
      <c r="D448" s="322" t="s">
        <v>650</v>
      </c>
      <c r="E448" s="323"/>
      <c r="F448" s="323"/>
      <c r="G448" s="324"/>
    </row>
    <row r="449" spans="2:7" customFormat="1" ht="20.100000000000001" customHeight="1" x14ac:dyDescent="0.15">
      <c r="B449" s="246" t="s">
        <v>145</v>
      </c>
      <c r="C449" s="247"/>
      <c r="D449" s="322" t="s">
        <v>651</v>
      </c>
      <c r="E449" s="323"/>
      <c r="F449" s="323"/>
      <c r="G449" s="324"/>
    </row>
    <row r="450" spans="2:7" customFormat="1" ht="20.100000000000001" customHeight="1" thickBot="1" x14ac:dyDescent="0.2">
      <c r="B450" s="248" t="s">
        <v>147</v>
      </c>
      <c r="C450" s="249"/>
      <c r="D450" s="356" t="s">
        <v>652</v>
      </c>
      <c r="E450" s="357"/>
      <c r="F450" s="357"/>
      <c r="G450" s="358"/>
    </row>
    <row r="451" spans="2:7" x14ac:dyDescent="0.15">
      <c r="B451" s="6"/>
      <c r="C451" s="6"/>
      <c r="D451" s="6"/>
      <c r="E451" s="6"/>
      <c r="F451" s="6"/>
      <c r="G451" s="6"/>
    </row>
    <row r="452" spans="2:7" x14ac:dyDescent="0.15">
      <c r="B452" s="6"/>
      <c r="C452" s="6"/>
      <c r="D452" s="6"/>
      <c r="E452" s="6"/>
      <c r="F452" s="6"/>
      <c r="G452" s="6"/>
    </row>
    <row r="453" spans="2:7" x14ac:dyDescent="0.15">
      <c r="B453" s="6"/>
      <c r="C453" s="6"/>
      <c r="D453" s="6"/>
      <c r="E453" s="6"/>
      <c r="F453" s="6"/>
      <c r="G453" s="6"/>
    </row>
    <row r="454" spans="2:7" x14ac:dyDescent="0.15">
      <c r="B454" s="6"/>
      <c r="C454" s="6"/>
      <c r="D454" s="6"/>
      <c r="E454" s="6"/>
      <c r="F454" s="6"/>
      <c r="G454" s="6"/>
    </row>
    <row r="455" spans="2:7" x14ac:dyDescent="0.15">
      <c r="B455" s="6"/>
      <c r="C455" s="6"/>
      <c r="D455" s="6"/>
      <c r="E455" s="6"/>
      <c r="F455" s="6"/>
      <c r="G455" s="6"/>
    </row>
    <row r="456" spans="2:7" x14ac:dyDescent="0.15">
      <c r="B456" s="6"/>
      <c r="C456" s="6"/>
      <c r="D456" s="6"/>
      <c r="E456" s="6"/>
      <c r="F456" s="6"/>
      <c r="G456" s="6"/>
    </row>
    <row r="457" spans="2:7" x14ac:dyDescent="0.15">
      <c r="B457" s="6"/>
      <c r="C457" s="6"/>
      <c r="D457" s="6"/>
      <c r="E457" s="6"/>
      <c r="F457" s="6"/>
      <c r="G457" s="6"/>
    </row>
    <row r="458" spans="2:7" x14ac:dyDescent="0.15">
      <c r="B458" s="6"/>
      <c r="C458" s="6"/>
      <c r="D458" s="6"/>
      <c r="E458" s="6"/>
      <c r="F458" s="6"/>
      <c r="G458" s="6"/>
    </row>
    <row r="459" spans="2:7" x14ac:dyDescent="0.15">
      <c r="B459" s="6"/>
      <c r="C459" s="6"/>
      <c r="D459" s="6"/>
      <c r="E459" s="6"/>
      <c r="F459" s="6"/>
      <c r="G459" s="6"/>
    </row>
    <row r="460" spans="2:7" x14ac:dyDescent="0.15">
      <c r="B460" s="6"/>
      <c r="C460" s="6"/>
      <c r="D460" s="6"/>
      <c r="E460" s="6"/>
      <c r="F460" s="6"/>
      <c r="G460" s="6"/>
    </row>
    <row r="461" spans="2:7" x14ac:dyDescent="0.15">
      <c r="B461" s="6"/>
      <c r="C461" s="6"/>
      <c r="D461" s="6"/>
      <c r="E461" s="6"/>
      <c r="F461" s="6"/>
      <c r="G461" s="6"/>
    </row>
    <row r="462" spans="2:7" x14ac:dyDescent="0.15">
      <c r="B462" s="6"/>
      <c r="C462" s="6"/>
      <c r="D462" s="6"/>
      <c r="E462" s="6"/>
      <c r="F462" s="6"/>
      <c r="G462" s="6"/>
    </row>
    <row r="463" spans="2:7" x14ac:dyDescent="0.15">
      <c r="B463" s="6"/>
      <c r="C463" s="6"/>
      <c r="D463" s="6"/>
      <c r="E463" s="6"/>
      <c r="F463" s="6"/>
      <c r="G463" s="6"/>
    </row>
    <row r="464" spans="2:7" x14ac:dyDescent="0.15">
      <c r="B464" s="6"/>
      <c r="C464" s="6"/>
      <c r="D464" s="6"/>
      <c r="E464" s="6"/>
      <c r="F464" s="6"/>
      <c r="G464" s="6"/>
    </row>
    <row r="465" spans="2:7" x14ac:dyDescent="0.15">
      <c r="B465" s="6"/>
      <c r="C465" s="6"/>
      <c r="D465" s="6"/>
      <c r="E465" s="6"/>
      <c r="F465" s="6"/>
      <c r="G465" s="6"/>
    </row>
    <row r="466" spans="2:7" x14ac:dyDescent="0.15">
      <c r="B466" s="6"/>
      <c r="C466" s="6"/>
      <c r="D466" s="6"/>
      <c r="E466" s="6"/>
      <c r="F466" s="6"/>
      <c r="G466" s="6"/>
    </row>
    <row r="467" spans="2:7" x14ac:dyDescent="0.15">
      <c r="B467" s="6"/>
      <c r="C467" s="6"/>
      <c r="D467" s="6"/>
      <c r="E467" s="6"/>
      <c r="F467" s="6"/>
      <c r="G467" s="6"/>
    </row>
    <row r="468" spans="2:7" x14ac:dyDescent="0.15">
      <c r="B468" s="6"/>
      <c r="C468" s="6"/>
      <c r="D468" s="6"/>
      <c r="E468" s="6"/>
      <c r="F468" s="6"/>
      <c r="G468" s="6"/>
    </row>
    <row r="469" spans="2:7" x14ac:dyDescent="0.15">
      <c r="B469" s="6"/>
      <c r="C469" s="6"/>
      <c r="D469" s="6"/>
      <c r="E469" s="6"/>
      <c r="F469" s="6"/>
      <c r="G469" s="6"/>
    </row>
    <row r="470" spans="2:7" x14ac:dyDescent="0.15">
      <c r="B470" s="6"/>
      <c r="C470" s="6"/>
      <c r="D470" s="6"/>
      <c r="E470" s="6"/>
      <c r="F470" s="6"/>
      <c r="G470" s="6"/>
    </row>
    <row r="471" spans="2:7" x14ac:dyDescent="0.15">
      <c r="B471" s="6"/>
      <c r="C471" s="6"/>
      <c r="D471" s="6"/>
      <c r="E471" s="6"/>
      <c r="F471" s="6"/>
      <c r="G471" s="6"/>
    </row>
    <row r="472" spans="2:7" x14ac:dyDescent="0.15">
      <c r="B472" s="6"/>
      <c r="C472" s="6"/>
      <c r="D472" s="6"/>
      <c r="E472" s="6"/>
      <c r="F472" s="6"/>
      <c r="G472" s="6"/>
    </row>
    <row r="473" spans="2:7" x14ac:dyDescent="0.15">
      <c r="B473" s="6"/>
      <c r="C473" s="6"/>
      <c r="D473" s="6"/>
      <c r="E473" s="6"/>
      <c r="F473" s="6"/>
      <c r="G473" s="6"/>
    </row>
    <row r="474" spans="2:7" x14ac:dyDescent="0.15">
      <c r="B474" s="6"/>
      <c r="C474" s="6"/>
      <c r="D474" s="6"/>
      <c r="E474" s="6"/>
      <c r="F474" s="6"/>
      <c r="G474" s="6"/>
    </row>
    <row r="475" spans="2:7" x14ac:dyDescent="0.15">
      <c r="B475" s="6"/>
      <c r="C475" s="6"/>
      <c r="D475" s="6"/>
      <c r="E475" s="6"/>
      <c r="F475" s="6"/>
      <c r="G475" s="6"/>
    </row>
    <row r="476" spans="2:7" x14ac:dyDescent="0.15">
      <c r="B476" s="6"/>
      <c r="C476" s="6"/>
      <c r="D476" s="6"/>
      <c r="E476" s="6"/>
      <c r="F476" s="6"/>
      <c r="G476" s="6"/>
    </row>
    <row r="477" spans="2:7" x14ac:dyDescent="0.15">
      <c r="B477" s="6"/>
      <c r="C477" s="6"/>
      <c r="D477" s="6"/>
      <c r="E477" s="6"/>
      <c r="F477" s="6"/>
      <c r="G477" s="6"/>
    </row>
    <row r="478" spans="2:7" x14ac:dyDescent="0.15">
      <c r="B478" s="6"/>
      <c r="C478" s="6"/>
      <c r="D478" s="6"/>
      <c r="E478" s="6"/>
      <c r="F478" s="6"/>
      <c r="G478" s="6"/>
    </row>
    <row r="479" spans="2:7" x14ac:dyDescent="0.15">
      <c r="B479" s="6"/>
      <c r="C479" s="6"/>
      <c r="D479" s="6"/>
      <c r="E479" s="6"/>
      <c r="F479" s="6"/>
      <c r="G479" s="6"/>
    </row>
    <row r="480" spans="2:7" x14ac:dyDescent="0.15">
      <c r="B480" s="6"/>
      <c r="C480" s="6"/>
      <c r="D480" s="6"/>
      <c r="E480" s="6"/>
      <c r="F480" s="6"/>
      <c r="G480" s="6"/>
    </row>
    <row r="481" spans="2:7" x14ac:dyDescent="0.15">
      <c r="B481" s="6"/>
      <c r="C481" s="6"/>
      <c r="D481" s="6"/>
      <c r="E481" s="6"/>
      <c r="F481" s="6"/>
      <c r="G481" s="6"/>
    </row>
    <row r="482" spans="2:7" x14ac:dyDescent="0.15">
      <c r="B482" s="6"/>
      <c r="C482" s="6"/>
      <c r="D482" s="6"/>
      <c r="E482" s="6"/>
      <c r="F482" s="6"/>
      <c r="G482" s="6"/>
    </row>
    <row r="483" spans="2:7" x14ac:dyDescent="0.15">
      <c r="B483" s="6"/>
      <c r="C483" s="6"/>
      <c r="D483" s="6"/>
      <c r="E483" s="6"/>
      <c r="F483" s="6"/>
      <c r="G483" s="6"/>
    </row>
    <row r="484" spans="2:7" x14ac:dyDescent="0.15">
      <c r="B484" s="6"/>
      <c r="C484" s="6"/>
      <c r="D484" s="6"/>
      <c r="E484" s="6"/>
      <c r="F484" s="6"/>
      <c r="G484" s="6"/>
    </row>
    <row r="485" spans="2:7" x14ac:dyDescent="0.15">
      <c r="B485" s="6"/>
      <c r="C485" s="6"/>
      <c r="D485" s="6"/>
      <c r="E485" s="6"/>
      <c r="F485" s="6"/>
      <c r="G485" s="6"/>
    </row>
    <row r="486" spans="2:7" x14ac:dyDescent="0.15">
      <c r="B486" s="6"/>
      <c r="C486" s="6"/>
      <c r="D486" s="6"/>
      <c r="E486" s="6"/>
      <c r="F486" s="6"/>
      <c r="G486" s="6"/>
    </row>
    <row r="487" spans="2:7" x14ac:dyDescent="0.15">
      <c r="B487" s="6"/>
      <c r="C487" s="6"/>
      <c r="D487" s="6"/>
      <c r="E487" s="6"/>
      <c r="F487" s="6"/>
      <c r="G487" s="6"/>
    </row>
    <row r="488" spans="2:7" x14ac:dyDescent="0.15">
      <c r="B488" s="6"/>
      <c r="C488" s="6"/>
      <c r="D488" s="6"/>
      <c r="E488" s="6"/>
      <c r="F488" s="6"/>
      <c r="G488" s="6"/>
    </row>
    <row r="489" spans="2:7" x14ac:dyDescent="0.15">
      <c r="B489" s="6"/>
      <c r="C489" s="6"/>
      <c r="D489" s="6"/>
      <c r="E489" s="6"/>
      <c r="F489" s="6"/>
      <c r="G489" s="6"/>
    </row>
    <row r="490" spans="2:7" x14ac:dyDescent="0.15">
      <c r="B490" s="6"/>
      <c r="C490" s="6"/>
      <c r="D490" s="6"/>
      <c r="E490" s="6"/>
      <c r="F490" s="6"/>
      <c r="G490" s="6"/>
    </row>
    <row r="491" spans="2:7" x14ac:dyDescent="0.15">
      <c r="B491" s="6"/>
      <c r="C491" s="6"/>
      <c r="D491" s="6"/>
      <c r="E491" s="6"/>
      <c r="F491" s="6"/>
      <c r="G491" s="6"/>
    </row>
    <row r="492" spans="2:7" x14ac:dyDescent="0.15">
      <c r="B492" s="6"/>
      <c r="C492" s="6"/>
      <c r="D492" s="6"/>
      <c r="E492" s="6"/>
      <c r="F492" s="6"/>
      <c r="G492" s="6"/>
    </row>
    <row r="493" spans="2:7" x14ac:dyDescent="0.15">
      <c r="B493" s="6"/>
      <c r="C493" s="6"/>
      <c r="D493" s="6"/>
      <c r="E493" s="6"/>
      <c r="F493" s="6"/>
      <c r="G493" s="6"/>
    </row>
    <row r="494" spans="2:7" x14ac:dyDescent="0.15">
      <c r="B494" s="6"/>
      <c r="C494" s="6"/>
      <c r="D494" s="6"/>
      <c r="E494" s="6"/>
      <c r="F494" s="6"/>
      <c r="G494" s="6"/>
    </row>
    <row r="495" spans="2:7" x14ac:dyDescent="0.15">
      <c r="B495" s="6"/>
      <c r="C495" s="6"/>
      <c r="D495" s="6"/>
      <c r="E495" s="6"/>
      <c r="F495" s="6"/>
      <c r="G495" s="6"/>
    </row>
    <row r="496" spans="2:7" x14ac:dyDescent="0.15">
      <c r="B496" s="6"/>
      <c r="C496" s="6"/>
      <c r="D496" s="6"/>
      <c r="E496" s="6"/>
      <c r="F496" s="6"/>
      <c r="G496" s="6"/>
    </row>
    <row r="497" spans="2:7" x14ac:dyDescent="0.15">
      <c r="B497" s="6"/>
      <c r="C497" s="6"/>
      <c r="D497" s="6"/>
      <c r="E497" s="6"/>
      <c r="F497" s="6"/>
      <c r="G497" s="6"/>
    </row>
    <row r="498" spans="2:7" x14ac:dyDescent="0.15">
      <c r="B498" s="6"/>
      <c r="C498" s="6"/>
      <c r="D498" s="6"/>
      <c r="E498" s="6"/>
      <c r="F498" s="6"/>
      <c r="G498" s="6"/>
    </row>
    <row r="499" spans="2:7" x14ac:dyDescent="0.15">
      <c r="B499" s="6"/>
      <c r="C499" s="6"/>
      <c r="D499" s="6"/>
      <c r="E499" s="6"/>
      <c r="F499" s="6"/>
      <c r="G499" s="6"/>
    </row>
    <row r="500" spans="2:7" x14ac:dyDescent="0.15">
      <c r="B500" s="6"/>
      <c r="C500" s="6"/>
      <c r="D500" s="6"/>
      <c r="E500" s="6"/>
      <c r="F500" s="6"/>
      <c r="G500" s="6"/>
    </row>
    <row r="501" spans="2:7" x14ac:dyDescent="0.15">
      <c r="B501" s="6"/>
      <c r="C501" s="6"/>
      <c r="D501" s="6"/>
      <c r="E501" s="6"/>
      <c r="F501" s="6"/>
      <c r="G501" s="6"/>
    </row>
    <row r="502" spans="2:7" x14ac:dyDescent="0.15">
      <c r="B502" s="6"/>
      <c r="C502" s="6"/>
      <c r="D502" s="6"/>
      <c r="E502" s="6"/>
      <c r="F502" s="6"/>
      <c r="G502" s="6"/>
    </row>
    <row r="503" spans="2:7" x14ac:dyDescent="0.15">
      <c r="B503" s="6"/>
      <c r="C503" s="6"/>
      <c r="D503" s="6"/>
      <c r="E503" s="6"/>
      <c r="F503" s="6"/>
      <c r="G503" s="6"/>
    </row>
    <row r="504" spans="2:7" x14ac:dyDescent="0.15">
      <c r="B504" s="6"/>
      <c r="C504" s="6"/>
      <c r="D504" s="6"/>
      <c r="E504" s="6"/>
      <c r="F504" s="6"/>
      <c r="G504" s="6"/>
    </row>
    <row r="505" spans="2:7" x14ac:dyDescent="0.15">
      <c r="B505" s="6"/>
      <c r="C505" s="6"/>
      <c r="D505" s="6"/>
      <c r="E505" s="6"/>
      <c r="F505" s="6"/>
      <c r="G505" s="6"/>
    </row>
    <row r="506" spans="2:7" x14ac:dyDescent="0.15">
      <c r="B506" s="6"/>
      <c r="C506" s="6"/>
      <c r="D506" s="6"/>
      <c r="E506" s="6"/>
      <c r="F506" s="6"/>
      <c r="G506" s="6"/>
    </row>
    <row r="507" spans="2:7" x14ac:dyDescent="0.15">
      <c r="B507" s="6"/>
      <c r="C507" s="6"/>
      <c r="D507" s="6"/>
      <c r="E507" s="6"/>
      <c r="F507" s="6"/>
      <c r="G507" s="6"/>
    </row>
    <row r="508" spans="2:7" x14ac:dyDescent="0.15">
      <c r="B508" s="6"/>
      <c r="C508" s="6"/>
      <c r="D508" s="6"/>
      <c r="E508" s="6"/>
      <c r="F508" s="6"/>
      <c r="G508" s="6"/>
    </row>
    <row r="509" spans="2:7" x14ac:dyDescent="0.15">
      <c r="B509" s="6"/>
      <c r="C509" s="6"/>
      <c r="D509" s="6"/>
      <c r="E509" s="6"/>
      <c r="F509" s="6"/>
      <c r="G509" s="6"/>
    </row>
    <row r="510" spans="2:7" x14ac:dyDescent="0.15">
      <c r="B510" s="6"/>
      <c r="C510" s="6"/>
      <c r="D510" s="6"/>
      <c r="E510" s="6"/>
      <c r="F510" s="6"/>
      <c r="G510" s="6"/>
    </row>
    <row r="511" spans="2:7" x14ac:dyDescent="0.15">
      <c r="B511" s="6"/>
      <c r="C511" s="6"/>
      <c r="D511" s="6"/>
      <c r="E511" s="6"/>
      <c r="F511" s="6"/>
      <c r="G511" s="6"/>
    </row>
    <row r="512" spans="2:7" x14ac:dyDescent="0.15">
      <c r="B512" s="6"/>
      <c r="C512" s="6"/>
      <c r="D512" s="6"/>
      <c r="E512" s="6"/>
      <c r="F512" s="6"/>
      <c r="G512" s="6"/>
    </row>
    <row r="513" spans="2:7" x14ac:dyDescent="0.15">
      <c r="B513" s="6"/>
      <c r="C513" s="6"/>
      <c r="D513" s="6"/>
      <c r="E513" s="6"/>
      <c r="F513" s="6"/>
      <c r="G513" s="6"/>
    </row>
    <row r="514" spans="2:7" x14ac:dyDescent="0.15">
      <c r="B514" s="6"/>
      <c r="C514" s="6"/>
      <c r="D514" s="6"/>
      <c r="E514" s="6"/>
      <c r="F514" s="6"/>
      <c r="G514" s="6"/>
    </row>
    <row r="515" spans="2:7" x14ac:dyDescent="0.15">
      <c r="B515" s="6"/>
      <c r="C515" s="6"/>
      <c r="D515" s="6"/>
      <c r="E515" s="6"/>
      <c r="F515" s="6"/>
      <c r="G515" s="6"/>
    </row>
    <row r="516" spans="2:7" x14ac:dyDescent="0.15">
      <c r="B516" s="6"/>
      <c r="C516" s="6"/>
      <c r="D516" s="6"/>
      <c r="E516" s="6"/>
      <c r="F516" s="6"/>
      <c r="G516" s="6"/>
    </row>
    <row r="517" spans="2:7" x14ac:dyDescent="0.15">
      <c r="B517" s="6"/>
      <c r="C517" s="6"/>
      <c r="D517" s="6"/>
      <c r="E517" s="6"/>
      <c r="F517" s="6"/>
      <c r="G517" s="6"/>
    </row>
  </sheetData>
  <mergeCells count="170">
    <mergeCell ref="D412:G412"/>
    <mergeCell ref="D449:G449"/>
    <mergeCell ref="B435:C435"/>
    <mergeCell ref="D435:G435"/>
    <mergeCell ref="B436:C436"/>
    <mergeCell ref="B450:C450"/>
    <mergeCell ref="D450:G450"/>
    <mergeCell ref="B446:C446"/>
    <mergeCell ref="D446:G446"/>
    <mergeCell ref="B447:C447"/>
    <mergeCell ref="D447:G447"/>
    <mergeCell ref="B448:C448"/>
    <mergeCell ref="D448:G448"/>
    <mergeCell ref="B442:C442"/>
    <mergeCell ref="D442:G442"/>
    <mergeCell ref="B443:C443"/>
    <mergeCell ref="D443:G443"/>
    <mergeCell ref="B444:C444"/>
    <mergeCell ref="D444:G444"/>
    <mergeCell ref="B445:C445"/>
    <mergeCell ref="D445:G445"/>
    <mergeCell ref="B449:C449"/>
    <mergeCell ref="D436:G436"/>
    <mergeCell ref="B439:C439"/>
    <mergeCell ref="D439:G439"/>
    <mergeCell ref="B440:C440"/>
    <mergeCell ref="D440:G440"/>
    <mergeCell ref="B441:C441"/>
    <mergeCell ref="D441:G441"/>
    <mergeCell ref="D413:G413"/>
    <mergeCell ref="D414:G414"/>
    <mergeCell ref="D415:G415"/>
    <mergeCell ref="B434:C434"/>
    <mergeCell ref="D434:G434"/>
    <mergeCell ref="D416:G419"/>
    <mergeCell ref="B416:C419"/>
    <mergeCell ref="B412:C412"/>
    <mergeCell ref="B413:C413"/>
    <mergeCell ref="B414:C414"/>
    <mergeCell ref="B415:C415"/>
    <mergeCell ref="B407:C407"/>
    <mergeCell ref="B408:C408"/>
    <mergeCell ref="B409:C409"/>
    <mergeCell ref="B410:C410"/>
    <mergeCell ref="B411:C411"/>
    <mergeCell ref="E12:G12"/>
    <mergeCell ref="E145:G145"/>
    <mergeCell ref="E149:G149"/>
    <mergeCell ref="B402:C402"/>
    <mergeCell ref="B403:C403"/>
    <mergeCell ref="B404:C404"/>
    <mergeCell ref="B405:C405"/>
    <mergeCell ref="B406:C406"/>
    <mergeCell ref="B400:C400"/>
    <mergeCell ref="B401:C401"/>
    <mergeCell ref="E368:G368"/>
    <mergeCell ref="E369:G369"/>
    <mergeCell ref="G262:G263"/>
    <mergeCell ref="A262:B262"/>
    <mergeCell ref="C262:C263"/>
    <mergeCell ref="E262:F262"/>
    <mergeCell ref="A317:C317"/>
    <mergeCell ref="A311:C311"/>
    <mergeCell ref="A309:C309"/>
    <mergeCell ref="E295:G295"/>
    <mergeCell ref="E288:G288"/>
    <mergeCell ref="A292:C292"/>
    <mergeCell ref="A283:C283"/>
    <mergeCell ref="A276:C276"/>
    <mergeCell ref="B1:G1"/>
    <mergeCell ref="B66:G66"/>
    <mergeCell ref="B131:G131"/>
    <mergeCell ref="A3:B3"/>
    <mergeCell ref="A5:C5"/>
    <mergeCell ref="C3:C4"/>
    <mergeCell ref="E3:F3"/>
    <mergeCell ref="G3:G4"/>
    <mergeCell ref="A68:B68"/>
    <mergeCell ref="C68:C69"/>
    <mergeCell ref="E68:F68"/>
    <mergeCell ref="G68:G69"/>
    <mergeCell ref="A18:C18"/>
    <mergeCell ref="A41:C41"/>
    <mergeCell ref="A52:C52"/>
    <mergeCell ref="A63:C63"/>
    <mergeCell ref="E52:G52"/>
    <mergeCell ref="E47:G47"/>
    <mergeCell ref="E40:G40"/>
    <mergeCell ref="E30:G30"/>
    <mergeCell ref="E70:G70"/>
    <mergeCell ref="E92:G92"/>
    <mergeCell ref="A126:C126"/>
    <mergeCell ref="A84:C84"/>
    <mergeCell ref="B399:C399"/>
    <mergeCell ref="E363:G363"/>
    <mergeCell ref="E364:G364"/>
    <mergeCell ref="E365:G365"/>
    <mergeCell ref="E366:G366"/>
    <mergeCell ref="E367:G367"/>
    <mergeCell ref="A325:B325"/>
    <mergeCell ref="C325:C326"/>
    <mergeCell ref="E325:F325"/>
    <mergeCell ref="G325:G326"/>
    <mergeCell ref="E327:G327"/>
    <mergeCell ref="A340:C340"/>
    <mergeCell ref="A331:C331"/>
    <mergeCell ref="A329:C329"/>
    <mergeCell ref="B365:D365"/>
    <mergeCell ref="B350:C350"/>
    <mergeCell ref="B363:D363"/>
    <mergeCell ref="B364:D364"/>
    <mergeCell ref="B351:G351"/>
    <mergeCell ref="B366:D366"/>
    <mergeCell ref="B367:D367"/>
    <mergeCell ref="D395:G395"/>
    <mergeCell ref="D396:G396"/>
    <mergeCell ref="D397:G397"/>
    <mergeCell ref="B395:C395"/>
    <mergeCell ref="B396:C396"/>
    <mergeCell ref="B397:C397"/>
    <mergeCell ref="B398:C398"/>
    <mergeCell ref="D398:G398"/>
    <mergeCell ref="B394:C394"/>
    <mergeCell ref="E167:G167"/>
    <mergeCell ref="A169:C169"/>
    <mergeCell ref="A180:C180"/>
    <mergeCell ref="E190:G190"/>
    <mergeCell ref="A217:C217"/>
    <mergeCell ref="E218:G218"/>
    <mergeCell ref="E200:G200"/>
    <mergeCell ref="A254:C254"/>
    <mergeCell ref="E252:G252"/>
    <mergeCell ref="A198:B198"/>
    <mergeCell ref="C198:C199"/>
    <mergeCell ref="E198:F198"/>
    <mergeCell ref="G198:G199"/>
    <mergeCell ref="E264:G264"/>
    <mergeCell ref="A90:C90"/>
    <mergeCell ref="A101:C101"/>
    <mergeCell ref="E97:G97"/>
    <mergeCell ref="E135:G135"/>
    <mergeCell ref="E138:G138"/>
    <mergeCell ref="A133:B133"/>
    <mergeCell ref="C133:C134"/>
    <mergeCell ref="E133:F133"/>
    <mergeCell ref="G133:G134"/>
    <mergeCell ref="D402:G402"/>
    <mergeCell ref="D401:G401"/>
    <mergeCell ref="D400:G400"/>
    <mergeCell ref="B323:G323"/>
    <mergeCell ref="B260:G260"/>
    <mergeCell ref="B196:G196"/>
    <mergeCell ref="D411:G411"/>
    <mergeCell ref="D410:G410"/>
    <mergeCell ref="D409:G409"/>
    <mergeCell ref="D408:G408"/>
    <mergeCell ref="D407:G407"/>
    <mergeCell ref="D406:G406"/>
    <mergeCell ref="D405:G405"/>
    <mergeCell ref="D404:G404"/>
    <mergeCell ref="D403:G403"/>
    <mergeCell ref="B368:D368"/>
    <mergeCell ref="D399:G399"/>
    <mergeCell ref="B369:D369"/>
    <mergeCell ref="B384:C384"/>
    <mergeCell ref="B386:C386"/>
    <mergeCell ref="B392:C392"/>
    <mergeCell ref="B393:C393"/>
    <mergeCell ref="D393:G393"/>
    <mergeCell ref="D394:G394"/>
  </mergeCells>
  <phoneticPr fontId="1"/>
  <printOptions horizontalCentered="1"/>
  <pageMargins left="0.78740157480314965" right="0.78740157480314965" top="0.78740157480314965" bottom="0.59055118110236227" header="0" footer="0"/>
  <pageSetup paperSize="9" scale="91" orientation="portrait" r:id="rId1"/>
  <rowBreaks count="6" manualBreakCount="6">
    <brk id="65" max="5" man="1"/>
    <brk id="130" max="5" man="1"/>
    <brk id="195" max="5" man="1"/>
    <brk id="259" max="5" man="1"/>
    <brk id="322" max="5" man="1"/>
    <brk id="37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R9 物品分類区分表</vt:lpstr>
      <vt:lpstr>【仮確定版】物品分類区分表　修正後</vt:lpstr>
      <vt:lpstr>物品分類区分表　修正後</vt:lpstr>
      <vt:lpstr>'【仮確定版】物品分類区分表　修正後'!Print_Area</vt:lpstr>
      <vt:lpstr>'R9 物品分類区分表'!Print_Area</vt:lpstr>
      <vt:lpstr>'物品分類区分表　修正後'!Print_Area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契約監理課 電子入札2601</cp:lastModifiedBy>
  <cp:lastPrinted>2025-09-18T07:39:40Z</cp:lastPrinted>
  <dcterms:created xsi:type="dcterms:W3CDTF">2012-08-01T01:11:16Z</dcterms:created>
  <dcterms:modified xsi:type="dcterms:W3CDTF">2026-09-30T06:22:49Z</dcterms:modified>
</cp:coreProperties>
</file>