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14.206\02農業振興課\◇Ｒ６年度\04 畜産・有害鳥獣対策係\09 有害鳥獣防除事業\侵入防止柵（通年）\要望様式\R6侵入防止柵要望調査\"/>
    </mc:Choice>
  </mc:AlternateContent>
  <bookViews>
    <workbookView xWindow="0" yWindow="0" windowWidth="19950" windowHeight="12090"/>
  </bookViews>
  <sheets>
    <sheet name="（様式１）" sheetId="2" r:id="rId1"/>
    <sheet name="（様式２）" sheetId="3" r:id="rId2"/>
    <sheet name="（様式３）" sheetId="4" r:id="rId3"/>
    <sheet name="（様式４）" sheetId="8" r:id="rId4"/>
  </sheets>
  <definedNames>
    <definedName name="_xlnm.Print_Area" localSheetId="0">'（様式１）'!$A$1:$G$36</definedName>
    <definedName name="_xlnm.Print_Area" localSheetId="1">'（様式２）'!$A$1:$H$23</definedName>
    <definedName name="_xlnm.Print_Area" localSheetId="2">'（様式３）'!$A$1:$K$39</definedName>
    <definedName name="_xlnm.Print_Area" localSheetId="3">'（様式４）'!$A$1:$I$23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E33" i="2"/>
  <c r="E34" i="2"/>
  <c r="A18" i="8" l="1"/>
  <c r="A11" i="8"/>
</calcChain>
</file>

<file path=xl/sharedStrings.xml><?xml version="1.0" encoding="utf-8"?>
<sst xmlns="http://schemas.openxmlformats.org/spreadsheetml/2006/main" count="254" uniqueCount="139">
  <si>
    <t>事業内容</t>
  </si>
  <si>
    <t>順位</t>
    <rPh sb="0" eb="2">
      <t>ジュンイ</t>
    </rPh>
    <phoneticPr fontId="3"/>
  </si>
  <si>
    <t>団地名</t>
    <rPh sb="0" eb="1">
      <t>ダン</t>
    </rPh>
    <rPh sb="1" eb="3">
      <t>チメイ</t>
    </rPh>
    <phoneticPr fontId="3"/>
  </si>
  <si>
    <t>特記事項</t>
    <rPh sb="0" eb="2">
      <t>トッキ</t>
    </rPh>
    <rPh sb="2" eb="4">
      <t>ジコウ</t>
    </rPh>
    <phoneticPr fontId="3"/>
  </si>
  <si>
    <t>施設の種類</t>
    <rPh sb="0" eb="2">
      <t>シセツ</t>
    </rPh>
    <rPh sb="3" eb="5">
      <t>シュルイ</t>
    </rPh>
    <phoneticPr fontId="3"/>
  </si>
  <si>
    <t>事業量（延長）</t>
    <rPh sb="0" eb="3">
      <t>ジギョウリョウ</t>
    </rPh>
    <rPh sb="4" eb="6">
      <t>エンチョウ</t>
    </rPh>
    <phoneticPr fontId="3"/>
  </si>
  <si>
    <t>ｍ</t>
    <phoneticPr fontId="3"/>
  </si>
  <si>
    <t>合　　　　計</t>
    <rPh sb="0" eb="1">
      <t>ゴウ</t>
    </rPh>
    <rPh sb="5" eb="6">
      <t>ケイ</t>
    </rPh>
    <phoneticPr fontId="3"/>
  </si>
  <si>
    <t>※　複数の団地がある場合、団地別に要望の優先順位を記入してください。</t>
    <rPh sb="2" eb="4">
      <t>フクスウ</t>
    </rPh>
    <rPh sb="5" eb="7">
      <t>ダンチ</t>
    </rPh>
    <rPh sb="10" eb="12">
      <t>バアイ</t>
    </rPh>
    <rPh sb="13" eb="15">
      <t>ダンチ</t>
    </rPh>
    <rPh sb="15" eb="16">
      <t>ベツ</t>
    </rPh>
    <rPh sb="17" eb="19">
      <t>ヨウボウ</t>
    </rPh>
    <rPh sb="20" eb="22">
      <t>ユウセン</t>
    </rPh>
    <rPh sb="22" eb="24">
      <t>ジュンイ</t>
    </rPh>
    <rPh sb="25" eb="27">
      <t>キニュウ</t>
    </rPh>
    <phoneticPr fontId="3"/>
  </si>
  <si>
    <t>事業内容</t>
    <rPh sb="0" eb="2">
      <t>ジギョウ</t>
    </rPh>
    <rPh sb="2" eb="4">
      <t>ナイヨウ</t>
    </rPh>
    <phoneticPr fontId="3"/>
  </si>
  <si>
    <t>ｍ</t>
    <phoneticPr fontId="3"/>
  </si>
  <si>
    <t>受益戸数</t>
    <rPh sb="0" eb="2">
      <t>ジュエキ</t>
    </rPh>
    <rPh sb="2" eb="4">
      <t>コスウ</t>
    </rPh>
    <phoneticPr fontId="3"/>
  </si>
  <si>
    <t>戸</t>
  </si>
  <si>
    <t>受益面積</t>
    <rPh sb="0" eb="2">
      <t>ジュエキ</t>
    </rPh>
    <rPh sb="2" eb="4">
      <t>メンセキ</t>
    </rPh>
    <phoneticPr fontId="3"/>
  </si>
  <si>
    <t>(添付書類)　</t>
    <phoneticPr fontId="3"/>
  </si>
  <si>
    <t>アール</t>
    <phoneticPr fontId="3"/>
  </si>
  <si>
    <t>（様式３）</t>
    <rPh sb="1" eb="3">
      <t>ヨウシキ</t>
    </rPh>
    <phoneticPr fontId="3"/>
  </si>
  <si>
    <t>土地の所在</t>
    <rPh sb="0" eb="2">
      <t>トチ</t>
    </rPh>
    <rPh sb="3" eb="5">
      <t>ショザイ</t>
    </rPh>
    <phoneticPr fontId="3"/>
  </si>
  <si>
    <t>所　　有　　者</t>
    <rPh sb="0" eb="1">
      <t>トコロ</t>
    </rPh>
    <rPh sb="3" eb="4">
      <t>ユウ</t>
    </rPh>
    <rPh sb="6" eb="7">
      <t>シャ</t>
    </rPh>
    <phoneticPr fontId="3"/>
  </si>
  <si>
    <t>耕    作    者</t>
    <rPh sb="0" eb="1">
      <t>コウ</t>
    </rPh>
    <rPh sb="5" eb="6">
      <t>サク</t>
    </rPh>
    <rPh sb="10" eb="11">
      <t>モノ</t>
    </rPh>
    <phoneticPr fontId="3"/>
  </si>
  <si>
    <t>字</t>
  </si>
  <si>
    <t>小字</t>
  </si>
  <si>
    <t>地番</t>
    <rPh sb="0" eb="2">
      <t>チバン</t>
    </rPh>
    <phoneticPr fontId="3"/>
  </si>
  <si>
    <t>土地の面積</t>
    <rPh sb="0" eb="2">
      <t>トチ</t>
    </rPh>
    <rPh sb="3" eb="4">
      <t>メン</t>
    </rPh>
    <rPh sb="4" eb="5">
      <t>セキ</t>
    </rPh>
    <phoneticPr fontId="3"/>
  </si>
  <si>
    <t>アール</t>
    <phoneticPr fontId="1"/>
  </si>
  <si>
    <t>被害を受けた
面積の割合</t>
    <rPh sb="0" eb="2">
      <t>ヒガイ</t>
    </rPh>
    <rPh sb="3" eb="4">
      <t>ウ</t>
    </rPh>
    <rPh sb="7" eb="9">
      <t>メンセキ</t>
    </rPh>
    <rPh sb="10" eb="12">
      <t>ワリアイ</t>
    </rPh>
    <phoneticPr fontId="1"/>
  </si>
  <si>
    <t>％</t>
    <phoneticPr fontId="1"/>
  </si>
  <si>
    <t>％</t>
    <phoneticPr fontId="1"/>
  </si>
  <si>
    <t>作付品目</t>
    <rPh sb="0" eb="2">
      <t>サクツケ</t>
    </rPh>
    <rPh sb="2" eb="4">
      <t>ヒンモク</t>
    </rPh>
    <phoneticPr fontId="1"/>
  </si>
  <si>
    <t>（様式４）</t>
    <rPh sb="1" eb="3">
      <t>ヨウシキ</t>
    </rPh>
    <phoneticPr fontId="3"/>
  </si>
  <si>
    <t>団地名：</t>
    <rPh sb="0" eb="2">
      <t>ダンチ</t>
    </rPh>
    <rPh sb="2" eb="3">
      <t>メイ</t>
    </rPh>
    <phoneticPr fontId="1"/>
  </si>
  <si>
    <t>生産コスト
低減効果</t>
    <rPh sb="0" eb="2">
      <t>セイサン</t>
    </rPh>
    <rPh sb="6" eb="8">
      <t>テイゲン</t>
    </rPh>
    <rPh sb="8" eb="10">
      <t>コウカ</t>
    </rPh>
    <phoneticPr fontId="3"/>
  </si>
  <si>
    <t>【これまでの対応策】</t>
    <rPh sb="6" eb="8">
      <t>タイオウ</t>
    </rPh>
    <rPh sb="8" eb="9">
      <t>サク</t>
    </rPh>
    <phoneticPr fontId="1"/>
  </si>
  <si>
    <t>【被害状況】</t>
    <rPh sb="1" eb="3">
      <t>ヒガイ</t>
    </rPh>
    <rPh sb="3" eb="5">
      <t>ジョウキョウ</t>
    </rPh>
    <phoneticPr fontId="1"/>
  </si>
  <si>
    <t>〇</t>
    <phoneticPr fontId="1"/>
  </si>
  <si>
    <t>事業量（ｍ）</t>
    <rPh sb="0" eb="3">
      <t>ジギョウリョウ</t>
    </rPh>
    <phoneticPr fontId="3"/>
  </si>
  <si>
    <t>※事業量（ｍ）は、必ず現地で計測し、１ｍ単位での正確な数字を算出してください。</t>
    <rPh sb="1" eb="4">
      <t>ジギョウリョウ</t>
    </rPh>
    <rPh sb="9" eb="10">
      <t>カナラ</t>
    </rPh>
    <rPh sb="11" eb="13">
      <t>ゲンチ</t>
    </rPh>
    <rPh sb="14" eb="16">
      <t>ケイソク</t>
    </rPh>
    <rPh sb="20" eb="22">
      <t>タンイ</t>
    </rPh>
    <rPh sb="24" eb="26">
      <t>セイカク</t>
    </rPh>
    <rPh sb="27" eb="29">
      <t>スウジ</t>
    </rPh>
    <rPh sb="30" eb="32">
      <t>サンシュツ</t>
    </rPh>
    <phoneticPr fontId="3"/>
  </si>
  <si>
    <t>（様式２）</t>
    <rPh sb="1" eb="3">
      <t>ヨウシキ</t>
    </rPh>
    <phoneticPr fontId="3"/>
  </si>
  <si>
    <t>コメント欄</t>
    <rPh sb="4" eb="5">
      <t>ラン</t>
    </rPh>
    <phoneticPr fontId="1"/>
  </si>
  <si>
    <t>農地の被害状況が確認できる写真台紙</t>
    <rPh sb="0" eb="2">
      <t>ノウチ</t>
    </rPh>
    <rPh sb="3" eb="5">
      <t>ヒガイ</t>
    </rPh>
    <rPh sb="5" eb="7">
      <t>ジョウキョウ</t>
    </rPh>
    <rPh sb="8" eb="10">
      <t>カクニン</t>
    </rPh>
    <rPh sb="13" eb="15">
      <t>シャシン</t>
    </rPh>
    <rPh sb="15" eb="17">
      <t>ダイシ</t>
    </rPh>
    <phoneticPr fontId="1"/>
  </si>
  <si>
    <t>被害金額</t>
    <rPh sb="0" eb="2">
      <t>ヒガイ</t>
    </rPh>
    <rPh sb="2" eb="4">
      <t>キンガク</t>
    </rPh>
    <phoneticPr fontId="1"/>
  </si>
  <si>
    <t>団地の状況・・・・・別紙様式３のとおり</t>
    <rPh sb="0" eb="2">
      <t>ダンチ</t>
    </rPh>
    <rPh sb="3" eb="5">
      <t>ジョウキョウ</t>
    </rPh>
    <phoneticPr fontId="3"/>
  </si>
  <si>
    <t>被害農地の写真・・・別紙様式４のとおり</t>
    <rPh sb="0" eb="2">
      <t>ヒガイ</t>
    </rPh>
    <rPh sb="2" eb="4">
      <t>ノウチ</t>
    </rPh>
    <rPh sb="5" eb="7">
      <t>シャシン</t>
    </rPh>
    <phoneticPr fontId="3"/>
  </si>
  <si>
    <t>番号</t>
    <rPh sb="0" eb="2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</si>
  <si>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</si>
  <si>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</si>
  <si>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</si>
  <si>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</si>
  <si>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</si>
  <si>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</si>
  <si>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</si>
  <si>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</si>
  <si>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</si>
  <si>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</si>
  <si>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円</t>
    <rPh sb="0" eb="1">
      <t>エン</t>
    </rPh>
    <phoneticPr fontId="1"/>
  </si>
  <si>
    <t>⑪</t>
    <phoneticPr fontId="1"/>
  </si>
  <si>
    <t>アール</t>
    <phoneticPr fontId="1"/>
  </si>
  <si>
    <t>％</t>
    <phoneticPr fontId="1"/>
  </si>
  <si>
    <t>⑫</t>
    <phoneticPr fontId="1"/>
  </si>
  <si>
    <t>⑬</t>
    <phoneticPr fontId="1"/>
  </si>
  <si>
    <t>アール</t>
    <phoneticPr fontId="1"/>
  </si>
  <si>
    <t>⑭</t>
    <phoneticPr fontId="1"/>
  </si>
  <si>
    <t>％</t>
    <phoneticPr fontId="1"/>
  </si>
  <si>
    <t>⑮</t>
    <phoneticPr fontId="1"/>
  </si>
  <si>
    <t>アール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</si>
  <si>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</si>
  <si>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</si>
  <si>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</si>
  <si>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</si>
  <si>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</si>
  <si>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</si>
  <si>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</si>
  <si>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</si>
  <si>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</si>
  <si>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</si>
  <si>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</si>
  <si>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</si>
  <si>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％</t>
    <phoneticPr fontId="1"/>
  </si>
  <si>
    <t>アール</t>
    <phoneticPr fontId="1"/>
  </si>
  <si>
    <t>アール</t>
    <phoneticPr fontId="1"/>
  </si>
  <si>
    <t>ワイヤーメッシュ柵</t>
    <phoneticPr fontId="3"/>
  </si>
  <si>
    <t>ワイヤーメッシュ柵</t>
    <rPh sb="8" eb="9">
      <t>サク</t>
    </rPh>
    <phoneticPr fontId="3"/>
  </si>
  <si>
    <t>福知山市有害鳥獣対策協議会長　様</t>
    <rPh sb="0" eb="4">
      <t>フクチヤマシ</t>
    </rPh>
    <rPh sb="4" eb="6">
      <t>ユウガイ</t>
    </rPh>
    <rPh sb="6" eb="8">
      <t>チョウジュウ</t>
    </rPh>
    <rPh sb="8" eb="10">
      <t>タイサク</t>
    </rPh>
    <rPh sb="10" eb="12">
      <t>キョウギ</t>
    </rPh>
    <rPh sb="12" eb="13">
      <t>カイ</t>
    </rPh>
    <rPh sb="13" eb="14">
      <t>チョウ</t>
    </rPh>
    <rPh sb="15" eb="16">
      <t>サマ</t>
    </rPh>
    <phoneticPr fontId="1"/>
  </si>
  <si>
    <t>（事務局：福知山市産業政策部農林業振興課）</t>
    <rPh sb="1" eb="4">
      <t>ジムキョク</t>
    </rPh>
    <rPh sb="5" eb="9">
      <t>フクチヤマシ</t>
    </rPh>
    <rPh sb="9" eb="11">
      <t>サンギョウ</t>
    </rPh>
    <rPh sb="11" eb="13">
      <t>セイサク</t>
    </rPh>
    <rPh sb="13" eb="14">
      <t>ブ</t>
    </rPh>
    <rPh sb="14" eb="17">
      <t>ノウリンギョウ</t>
    </rPh>
    <rPh sb="17" eb="19">
      <t>シンコウ</t>
    </rPh>
    <rPh sb="19" eb="20">
      <t>カ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</si>
  <si>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</si>
  <si>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</si>
  <si>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</si>
  <si>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</si>
  <si>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複　合　柵</t>
    <rPh sb="0" eb="1">
      <t>フク</t>
    </rPh>
    <rPh sb="2" eb="3">
      <t>アイ</t>
    </rPh>
    <rPh sb="4" eb="5">
      <t>サク</t>
    </rPh>
    <phoneticPr fontId="3"/>
  </si>
  <si>
    <t>電　気　柵</t>
    <rPh sb="0" eb="1">
      <t>デン</t>
    </rPh>
    <rPh sb="2" eb="3">
      <t>キ</t>
    </rPh>
    <rPh sb="4" eb="5">
      <t>サク</t>
    </rPh>
    <phoneticPr fontId="3"/>
  </si>
  <si>
    <t>電　気　柵</t>
    <phoneticPr fontId="3"/>
  </si>
  <si>
    <t>（様式１）</t>
    <rPh sb="1" eb="3">
      <t>ヨウシキ</t>
    </rPh>
    <phoneticPr fontId="1"/>
  </si>
  <si>
    <t>団体名：</t>
    <rPh sb="0" eb="2">
      <t>ダンタイ</t>
    </rPh>
    <rPh sb="2" eb="3">
      <t>メイ</t>
    </rPh>
    <phoneticPr fontId="1"/>
  </si>
  <si>
    <t>出入口資材内訳</t>
    <rPh sb="0" eb="3">
      <t>デイリグチ</t>
    </rPh>
    <rPh sb="3" eb="5">
      <t>シザイ</t>
    </rPh>
    <rPh sb="5" eb="7">
      <t>ウチワケ</t>
    </rPh>
    <phoneticPr fontId="3"/>
  </si>
  <si>
    <t>（様式３：団地の状況の数値）</t>
    <rPh sb="1" eb="3">
      <t>ヨウシキ</t>
    </rPh>
    <rPh sb="5" eb="7">
      <t>ダンチ</t>
    </rPh>
    <rPh sb="8" eb="10">
      <t>ジョウキョウ</t>
    </rPh>
    <rPh sb="11" eb="13">
      <t>スウチ</t>
    </rPh>
    <phoneticPr fontId="3"/>
  </si>
  <si>
    <t>設置位置図・・・・・任意様式</t>
    <rPh sb="0" eb="2">
      <t>セッチ</t>
    </rPh>
    <rPh sb="2" eb="4">
      <t>イチ</t>
    </rPh>
    <rPh sb="4" eb="5">
      <t>ズ</t>
    </rPh>
    <rPh sb="10" eb="12">
      <t>ニンイ</t>
    </rPh>
    <rPh sb="12" eb="14">
      <t>ヨウシキ</t>
    </rPh>
    <phoneticPr fontId="1"/>
  </si>
  <si>
    <t>侵入防止柵設置事業要望調書</t>
    <rPh sb="0" eb="2">
      <t>シンニュウ</t>
    </rPh>
    <rPh sb="2" eb="4">
      <t>ボウシ</t>
    </rPh>
    <rPh sb="4" eb="5">
      <t>サク</t>
    </rPh>
    <rPh sb="5" eb="7">
      <t>セッチ</t>
    </rPh>
    <rPh sb="7" eb="9">
      <t>ジギョウ</t>
    </rPh>
    <rPh sb="9" eb="11">
      <t>ヨウボウ</t>
    </rPh>
    <rPh sb="11" eb="13">
      <t>チョウショ</t>
    </rPh>
    <phoneticPr fontId="1"/>
  </si>
  <si>
    <t>※　本紙記載の団地ごとに「様式２～様式４、設置位置図」を作成し添付してください。</t>
    <rPh sb="2" eb="4">
      <t>ホンシ</t>
    </rPh>
    <rPh sb="4" eb="6">
      <t>キサイ</t>
    </rPh>
    <rPh sb="7" eb="9">
      <t>ダンチ</t>
    </rPh>
    <rPh sb="13" eb="15">
      <t>ヨウシキ</t>
    </rPh>
    <rPh sb="17" eb="19">
      <t>ヨウシキ</t>
    </rPh>
    <rPh sb="21" eb="23">
      <t>セッチ</t>
    </rPh>
    <rPh sb="23" eb="25">
      <t>イチ</t>
    </rPh>
    <rPh sb="25" eb="26">
      <t>ズ</t>
    </rPh>
    <rPh sb="28" eb="30">
      <t>サクセイ</t>
    </rPh>
    <rPh sb="31" eb="33">
      <t>テンプ</t>
    </rPh>
    <phoneticPr fontId="3"/>
  </si>
  <si>
    <t>　※１：侵入防止柵の設置か所については、土地所有者及び耕作者その他の地域住民
　　　　の合意並びに道路、河川、堤防等に設置する場合は、管理者の許可を得るこ
　　　　とを誓約します。
　※２：侵入防止柵の耐用年数（ワイヤーメッシュ柵：１４年、電気柵８年）が経過
　　　　するまでの間、地域で責任をもって維持管理を行うことを誓約します。</t>
    <rPh sb="4" eb="6">
      <t>シンニュウ</t>
    </rPh>
    <rPh sb="6" eb="8">
      <t>ボウシ</t>
    </rPh>
    <rPh sb="8" eb="9">
      <t>サク</t>
    </rPh>
    <rPh sb="10" eb="12">
      <t>セッチ</t>
    </rPh>
    <rPh sb="13" eb="14">
      <t>ショ</t>
    </rPh>
    <rPh sb="20" eb="22">
      <t>トチ</t>
    </rPh>
    <rPh sb="22" eb="25">
      <t>ショユウシャ</t>
    </rPh>
    <rPh sb="25" eb="26">
      <t>オヨ</t>
    </rPh>
    <rPh sb="27" eb="29">
      <t>コウサク</t>
    </rPh>
    <rPh sb="29" eb="30">
      <t>シャ</t>
    </rPh>
    <rPh sb="32" eb="33">
      <t>タ</t>
    </rPh>
    <rPh sb="34" eb="36">
      <t>チイキ</t>
    </rPh>
    <rPh sb="36" eb="38">
      <t>ジュウミン</t>
    </rPh>
    <rPh sb="44" eb="46">
      <t>ゴウイ</t>
    </rPh>
    <rPh sb="46" eb="47">
      <t>ナラ</t>
    </rPh>
    <rPh sb="57" eb="58">
      <t>トウ</t>
    </rPh>
    <rPh sb="95" eb="97">
      <t>シンニュウ</t>
    </rPh>
    <rPh sb="97" eb="99">
      <t>ボウシ</t>
    </rPh>
    <rPh sb="99" eb="100">
      <t>サク</t>
    </rPh>
    <rPh sb="101" eb="103">
      <t>タイヨウ</t>
    </rPh>
    <rPh sb="103" eb="105">
      <t>ネンスウ</t>
    </rPh>
    <rPh sb="114" eb="115">
      <t>サク</t>
    </rPh>
    <rPh sb="118" eb="119">
      <t>ネン</t>
    </rPh>
    <rPh sb="120" eb="122">
      <t>デンキ</t>
    </rPh>
    <rPh sb="122" eb="123">
      <t>サク</t>
    </rPh>
    <rPh sb="124" eb="125">
      <t>ネン</t>
    </rPh>
    <rPh sb="127" eb="129">
      <t>ケイカ</t>
    </rPh>
    <rPh sb="139" eb="140">
      <t>アイダ</t>
    </rPh>
    <rPh sb="141" eb="143">
      <t>チイキ</t>
    </rPh>
    <rPh sb="144" eb="146">
      <t>セキニン</t>
    </rPh>
    <rPh sb="150" eb="152">
      <t>イジ</t>
    </rPh>
    <rPh sb="152" eb="154">
      <t>カンリ</t>
    </rPh>
    <rPh sb="155" eb="156">
      <t>オコナ</t>
    </rPh>
    <rPh sb="160" eb="162">
      <t>セイヤク</t>
    </rPh>
    <phoneticPr fontId="3"/>
  </si>
  <si>
    <t>侵入防止柵設置か所　団地の状況</t>
    <rPh sb="0" eb="2">
      <t>シンニュウ</t>
    </rPh>
    <rPh sb="2" eb="4">
      <t>ボウシ</t>
    </rPh>
    <rPh sb="4" eb="5">
      <t>サク</t>
    </rPh>
    <rPh sb="5" eb="7">
      <t>セッチ</t>
    </rPh>
    <rPh sb="8" eb="9">
      <t>ショ</t>
    </rPh>
    <rPh sb="10" eb="12">
      <t>ダンチ</t>
    </rPh>
    <rPh sb="13" eb="15">
      <t>ジョウキョウ</t>
    </rPh>
    <phoneticPr fontId="3"/>
  </si>
  <si>
    <r>
      <t>　〒</t>
    </r>
    <r>
      <rPr>
        <b/>
        <sz val="12"/>
        <color rgb="FFFF0000"/>
        <rFont val="ＭＳ ゴシック"/>
        <family val="3"/>
        <charset val="128"/>
      </rPr>
      <t>〇〇〇</t>
    </r>
    <r>
      <rPr>
        <sz val="12"/>
        <rFont val="ＭＳ ゴシック"/>
        <family val="3"/>
        <charset val="128"/>
      </rPr>
      <t>－</t>
    </r>
    <r>
      <rPr>
        <b/>
        <sz val="12"/>
        <color rgb="FFFF0000"/>
        <rFont val="ＭＳ ゴシック"/>
        <family val="3"/>
        <charset val="128"/>
      </rPr>
      <t>〇〇〇〇</t>
    </r>
    <phoneticPr fontId="1"/>
  </si>
  <si>
    <t>　福知山市字内記１３番地の１</t>
    <rPh sb="1" eb="5">
      <t>フクチヤマシ</t>
    </rPh>
    <rPh sb="5" eb="6">
      <t>アザ</t>
    </rPh>
    <rPh sb="6" eb="8">
      <t>ナイキ</t>
    </rPh>
    <rPh sb="10" eb="12">
      <t>バンチ</t>
    </rPh>
    <phoneticPr fontId="1"/>
  </si>
  <si>
    <r>
      <t>（携帯）</t>
    </r>
    <r>
      <rPr>
        <b/>
        <sz val="12"/>
        <color rgb="FFFF0000"/>
        <rFont val="ＭＳ ゴシック"/>
        <family val="3"/>
        <charset val="128"/>
      </rPr>
      <t>○○○</t>
    </r>
    <r>
      <rPr>
        <sz val="12"/>
        <rFont val="ＭＳ ゴシック"/>
        <family val="3"/>
        <charset val="128"/>
      </rPr>
      <t>－</t>
    </r>
    <r>
      <rPr>
        <b/>
        <sz val="12"/>
        <color rgb="FFFF0000"/>
        <rFont val="ＭＳ ゴシック"/>
        <family val="3"/>
        <charset val="128"/>
      </rPr>
      <t>○○○○</t>
    </r>
    <r>
      <rPr>
        <sz val="12"/>
        <rFont val="ＭＳ ゴシック"/>
        <family val="3"/>
        <charset val="128"/>
      </rPr>
      <t>－</t>
    </r>
    <r>
      <rPr>
        <b/>
        <sz val="12"/>
        <color rgb="FFFF0000"/>
        <rFont val="ＭＳ ゴシック"/>
        <family val="3"/>
        <charset val="128"/>
      </rPr>
      <t>○○○○</t>
    </r>
    <rPh sb="1" eb="3">
      <t>ケイタイ</t>
    </rPh>
    <phoneticPr fontId="1"/>
  </si>
  <si>
    <r>
      <t>（自宅）</t>
    </r>
    <r>
      <rPr>
        <b/>
        <sz val="12"/>
        <color rgb="FFFF0000"/>
        <rFont val="ＭＳ ゴシック"/>
        <family val="3"/>
        <charset val="128"/>
      </rPr>
      <t>０７７３</t>
    </r>
    <r>
      <rPr>
        <sz val="12"/>
        <rFont val="ＭＳ ゴシック"/>
        <family val="3"/>
        <charset val="128"/>
      </rPr>
      <t>－</t>
    </r>
    <r>
      <rPr>
        <b/>
        <sz val="12"/>
        <color rgb="FFFF0000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－</t>
    </r>
    <r>
      <rPr>
        <b/>
        <sz val="12"/>
        <color rgb="FFFF0000"/>
        <rFont val="ＭＳ ゴシック"/>
        <family val="3"/>
        <charset val="128"/>
      </rPr>
      <t>○○○○</t>
    </r>
    <rPh sb="1" eb="3">
      <t>ジタク</t>
    </rPh>
    <phoneticPr fontId="1"/>
  </si>
  <si>
    <r>
      <t>令和</t>
    </r>
    <r>
      <rPr>
        <b/>
        <sz val="12"/>
        <color rgb="FFFF0000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年</t>
    </r>
    <r>
      <rPr>
        <b/>
        <sz val="12"/>
        <color rgb="FFFF0000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月</t>
    </r>
    <r>
      <rPr>
        <b/>
        <sz val="12"/>
        <color rgb="FFFF0000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日</t>
    </r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3"/>
  </si>
  <si>
    <t>　〇〇農区</t>
    <phoneticPr fontId="1"/>
  </si>
  <si>
    <t>　農区長　福知　太郎</t>
    <rPh sb="1" eb="3">
      <t>ノウク</t>
    </rPh>
    <rPh sb="3" eb="4">
      <t>チョウ</t>
    </rPh>
    <rPh sb="5" eb="7">
      <t>フクチ</t>
    </rPh>
    <rPh sb="8" eb="10">
      <t>タロウ</t>
    </rPh>
    <phoneticPr fontId="1"/>
  </si>
  <si>
    <t>○○団地</t>
    <rPh sb="2" eb="4">
      <t>ダンチ</t>
    </rPh>
    <phoneticPr fontId="1"/>
  </si>
  <si>
    <t>△△団地</t>
    <rPh sb="2" eb="4">
      <t>ダンチ</t>
    </rPh>
    <phoneticPr fontId="1"/>
  </si>
  <si>
    <t>○○</t>
    <phoneticPr fontId="1"/>
  </si>
  <si>
    <t>シカがネットを破っていないか確認するため、作付け期間中は、３人で毎日（年間〇〇回）３０分程度見回りをしている。
侵入防止柵を設置することによって、見回り回数が１週間に１回（年間□□回）になると見込んでいる。</t>
    <phoneticPr fontId="1"/>
  </si>
  <si>
    <t>〇〇　農区</t>
    <rPh sb="3" eb="5">
      <t>ノウク</t>
    </rPh>
    <phoneticPr fontId="1"/>
  </si>
  <si>
    <t>〇〇　団地</t>
    <rPh sb="3" eb="5">
      <t>ダンチ</t>
    </rPh>
    <phoneticPr fontId="1"/>
  </si>
  <si>
    <t>〇〇　〇〇</t>
    <phoneticPr fontId="1"/>
  </si>
  <si>
    <t>〇〇</t>
    <phoneticPr fontId="1"/>
  </si>
  <si>
    <t>□□</t>
    <phoneticPr fontId="1"/>
  </si>
  <si>
    <t>△△</t>
    <phoneticPr fontId="1"/>
  </si>
  <si>
    <r>
      <rPr>
        <b/>
        <sz val="12"/>
        <color rgb="FFFF0000"/>
        <rFont val="ＭＳ ゴシック"/>
        <family val="3"/>
        <charset val="128"/>
      </rPr>
      <t>〇〇　</t>
    </r>
    <r>
      <rPr>
        <sz val="12"/>
        <rFont val="ＭＳ ゴシック"/>
        <family val="3"/>
        <charset val="128"/>
      </rPr>
      <t>アール</t>
    </r>
    <phoneticPr fontId="1"/>
  </si>
  <si>
    <t>□□　□□</t>
    <phoneticPr fontId="1"/>
  </si>
  <si>
    <t>△△　△△</t>
    <phoneticPr fontId="1"/>
  </si>
  <si>
    <r>
      <rPr>
        <b/>
        <sz val="12"/>
        <color rgb="FFFF0000"/>
        <rFont val="ＭＳ ゴシック"/>
        <family val="3"/>
        <charset val="128"/>
      </rPr>
      <t>２０</t>
    </r>
    <r>
      <rPr>
        <sz val="12"/>
        <rFont val="ＭＳ ゴシック"/>
        <family val="3"/>
        <charset val="128"/>
      </rPr>
      <t>　％</t>
    </r>
    <phoneticPr fontId="1"/>
  </si>
  <si>
    <r>
      <rPr>
        <b/>
        <sz val="12"/>
        <color rgb="FFFF0000"/>
        <rFont val="ＭＳ ゴシック"/>
        <family val="3"/>
        <charset val="128"/>
      </rPr>
      <t>４０</t>
    </r>
    <r>
      <rPr>
        <sz val="12"/>
        <rFont val="ＭＳ ゴシック"/>
        <family val="3"/>
        <charset val="128"/>
      </rPr>
      <t>　％</t>
    </r>
    <phoneticPr fontId="1"/>
  </si>
  <si>
    <r>
      <rPr>
        <b/>
        <sz val="12"/>
        <color rgb="FFFF0000"/>
        <rFont val="ＭＳ ゴシック"/>
        <family val="3"/>
        <charset val="128"/>
      </rPr>
      <t>６０</t>
    </r>
    <r>
      <rPr>
        <sz val="12"/>
        <rFont val="ＭＳ ゴシック"/>
        <family val="3"/>
        <charset val="128"/>
      </rPr>
      <t>　％</t>
    </r>
    <phoneticPr fontId="1"/>
  </si>
  <si>
    <r>
      <rPr>
        <b/>
        <sz val="12"/>
        <color rgb="FFFF0000"/>
        <rFont val="ＭＳ ゴシック"/>
        <family val="3"/>
        <charset val="128"/>
      </rPr>
      <t>〇〇　</t>
    </r>
    <r>
      <rPr>
        <sz val="12"/>
        <rFont val="ＭＳ ゴシック"/>
        <family val="3"/>
        <charset val="128"/>
      </rPr>
      <t>円</t>
    </r>
    <rPh sb="3" eb="4">
      <t>エン</t>
    </rPh>
    <phoneticPr fontId="1"/>
  </si>
  <si>
    <t>〇〇</t>
    <phoneticPr fontId="1"/>
  </si>
  <si>
    <t>シカの被害が多いため、獣害対策用のネットを設置している。</t>
    <rPh sb="3" eb="5">
      <t>ヒガイ</t>
    </rPh>
    <rPh sb="6" eb="7">
      <t>オオ</t>
    </rPh>
    <rPh sb="11" eb="13">
      <t>ジュウガイ</t>
    </rPh>
    <rPh sb="13" eb="16">
      <t>タイサクヨウ</t>
    </rPh>
    <rPh sb="21" eb="23">
      <t>セッチ</t>
    </rPh>
    <phoneticPr fontId="1"/>
  </si>
  <si>
    <t>シカがネットを破り、その度に補修しているものの、作付けした作物が食べられる被害が発生した。農地全体で見ると、全体の４０％の農地が被害を受けた。</t>
    <rPh sb="7" eb="8">
      <t>ヤブ</t>
    </rPh>
    <rPh sb="12" eb="13">
      <t>タビ</t>
    </rPh>
    <rPh sb="14" eb="16">
      <t>ホシュウ</t>
    </rPh>
    <rPh sb="24" eb="25">
      <t>サク</t>
    </rPh>
    <rPh sb="25" eb="26">
      <t>ヅ</t>
    </rPh>
    <rPh sb="29" eb="31">
      <t>サクモツ</t>
    </rPh>
    <rPh sb="32" eb="33">
      <t>タ</t>
    </rPh>
    <rPh sb="37" eb="39">
      <t>ヒガイ</t>
    </rPh>
    <rPh sb="40" eb="42">
      <t>ハッセイ</t>
    </rPh>
    <rPh sb="45" eb="47">
      <t>ノウチ</t>
    </rPh>
    <rPh sb="47" eb="49">
      <t>ゼンタイ</t>
    </rPh>
    <rPh sb="50" eb="51">
      <t>ミ</t>
    </rPh>
    <rPh sb="54" eb="56">
      <t>ゼンタイ</t>
    </rPh>
    <rPh sb="61" eb="63">
      <t>ノウチ</t>
    </rPh>
    <rPh sb="64" eb="66">
      <t>ヒガイ</t>
    </rPh>
    <rPh sb="67" eb="68">
      <t>ウ</t>
    </rPh>
    <phoneticPr fontId="1"/>
  </si>
  <si>
    <t>・ネットの破損状況</t>
    <rPh sb="5" eb="7">
      <t>ハソン</t>
    </rPh>
    <rPh sb="7" eb="9">
      <t>ジョウキョウ</t>
    </rPh>
    <phoneticPr fontId="1"/>
  </si>
  <si>
    <t>・作物の被害状況</t>
    <rPh sb="1" eb="3">
      <t>サクモツ</t>
    </rPh>
    <rPh sb="4" eb="6">
      <t>ヒガイ</t>
    </rPh>
    <rPh sb="6" eb="8">
      <t>ジョウキョウ</t>
    </rPh>
    <phoneticPr fontId="1"/>
  </si>
  <si>
    <t>・シカの痕跡（フンや足跡）</t>
    <rPh sb="4" eb="6">
      <t>コンセキ</t>
    </rPh>
    <rPh sb="10" eb="12">
      <t>アシアト</t>
    </rPh>
    <phoneticPr fontId="1"/>
  </si>
  <si>
    <r>
      <t>被害農地の写真（　</t>
    </r>
    <r>
      <rPr>
        <b/>
        <sz val="16"/>
        <color rgb="FFFF0000"/>
        <rFont val="ＭＳ ゴシック"/>
        <family val="3"/>
        <charset val="128"/>
      </rPr>
      <t>○○</t>
    </r>
    <r>
      <rPr>
        <sz val="16"/>
        <rFont val="ＭＳ ゴシック"/>
        <family val="3"/>
        <charset val="128"/>
      </rPr>
      <t>　団地）</t>
    </r>
    <rPh sb="0" eb="2">
      <t>ヒガイ</t>
    </rPh>
    <rPh sb="2" eb="4">
      <t>ノウチ</t>
    </rPh>
    <rPh sb="5" eb="7">
      <t>シャシン</t>
    </rPh>
    <rPh sb="12" eb="14">
      <t>ダンチ</t>
    </rPh>
    <phoneticPr fontId="3"/>
  </si>
  <si>
    <r>
      <t>団地別調書（　</t>
    </r>
    <r>
      <rPr>
        <b/>
        <sz val="16"/>
        <color rgb="FFFF0000"/>
        <rFont val="ＭＳ ゴシック"/>
        <family val="3"/>
        <charset val="128"/>
      </rPr>
      <t>○○</t>
    </r>
    <r>
      <rPr>
        <sz val="16"/>
        <rFont val="ＭＳ ゴシック"/>
        <family val="3"/>
        <charset val="128"/>
      </rPr>
      <t>　団地）</t>
    </r>
    <rPh sb="0" eb="2">
      <t>ダンチ</t>
    </rPh>
    <rPh sb="2" eb="3">
      <t>ベツ</t>
    </rPh>
    <rPh sb="3" eb="5">
      <t>チョウショ</t>
    </rPh>
    <rPh sb="10" eb="12">
      <t>ダンチ</t>
    </rPh>
    <phoneticPr fontId="3"/>
  </si>
  <si>
    <t>　ゲート：　組
　電　源：ＤＣ/ＡＣ　台</t>
    <rPh sb="6" eb="7">
      <t>クミ</t>
    </rPh>
    <rPh sb="9" eb="10">
      <t>デン</t>
    </rPh>
    <rPh sb="11" eb="12">
      <t>ミナモト</t>
    </rPh>
    <rPh sb="19" eb="20">
      <t>ダイ</t>
    </rPh>
    <phoneticPr fontId="1"/>
  </si>
  <si>
    <t>　門　扉：片扉　組/両扉　組
　ゲート：　組
　電　源：ＤＣ/ＡＣ　台</t>
    <rPh sb="1" eb="2">
      <t>モン</t>
    </rPh>
    <rPh sb="3" eb="4">
      <t>トビラ</t>
    </rPh>
    <rPh sb="5" eb="6">
      <t>カタ</t>
    </rPh>
    <rPh sb="6" eb="7">
      <t>トビラ</t>
    </rPh>
    <rPh sb="8" eb="9">
      <t>クミ</t>
    </rPh>
    <rPh sb="10" eb="11">
      <t>リョウ</t>
    </rPh>
    <rPh sb="11" eb="12">
      <t>トビラ</t>
    </rPh>
    <rPh sb="13" eb="14">
      <t>クミ</t>
    </rPh>
    <rPh sb="21" eb="22">
      <t>クミ</t>
    </rPh>
    <rPh sb="24" eb="25">
      <t>デン</t>
    </rPh>
    <rPh sb="26" eb="27">
      <t>ミナモト</t>
    </rPh>
    <phoneticPr fontId="1"/>
  </si>
  <si>
    <r>
      <t>　門　扉：片扉</t>
    </r>
    <r>
      <rPr>
        <b/>
        <sz val="12"/>
        <color rgb="FFFF0000"/>
        <rFont val="ＭＳ ゴシック"/>
        <family val="3"/>
        <charset val="128"/>
      </rPr>
      <t>２</t>
    </r>
    <r>
      <rPr>
        <sz val="12"/>
        <rFont val="ＭＳ ゴシック"/>
        <family val="3"/>
        <charset val="128"/>
      </rPr>
      <t>組/両扉</t>
    </r>
    <r>
      <rPr>
        <b/>
        <sz val="12"/>
        <color rgb="FFFF0000"/>
        <rFont val="ＭＳ ゴシック"/>
        <family val="3"/>
        <charset val="128"/>
      </rPr>
      <t>３</t>
    </r>
    <r>
      <rPr>
        <sz val="12"/>
        <rFont val="ＭＳ ゴシック"/>
        <family val="3"/>
        <charset val="128"/>
      </rPr>
      <t>組</t>
    </r>
    <rPh sb="1" eb="2">
      <t>モン</t>
    </rPh>
    <rPh sb="3" eb="4">
      <t>トビラ</t>
    </rPh>
    <rPh sb="5" eb="6">
      <t>カタ</t>
    </rPh>
    <rPh sb="6" eb="7">
      <t>トビラ</t>
    </rPh>
    <rPh sb="8" eb="9">
      <t>クミ</t>
    </rPh>
    <rPh sb="10" eb="11">
      <t>リョウ</t>
    </rPh>
    <rPh sb="11" eb="12">
      <t>トビラ</t>
    </rPh>
    <rPh sb="13" eb="14">
      <t>クミ</t>
    </rPh>
    <phoneticPr fontId="1"/>
  </si>
  <si>
    <t>　※３：本件の侵入防止柵の設置要望について、自治会及び農区においても事業内容
　　　　を承知し、事業の実施に同意します。</t>
    <rPh sb="4" eb="6">
      <t>ホンケン</t>
    </rPh>
    <rPh sb="7" eb="9">
      <t>シンニュウ</t>
    </rPh>
    <rPh sb="9" eb="11">
      <t>ボウシ</t>
    </rPh>
    <rPh sb="11" eb="12">
      <t>サク</t>
    </rPh>
    <rPh sb="13" eb="15">
      <t>セッチ</t>
    </rPh>
    <rPh sb="15" eb="17">
      <t>ヨウボウ</t>
    </rPh>
    <rPh sb="22" eb="25">
      <t>ジチカイ</t>
    </rPh>
    <rPh sb="25" eb="26">
      <t>オヨ</t>
    </rPh>
    <rPh sb="27" eb="28">
      <t>ノウ</t>
    </rPh>
    <rPh sb="28" eb="29">
      <t>ク</t>
    </rPh>
    <rPh sb="34" eb="36">
      <t>ジギョウ</t>
    </rPh>
    <rPh sb="36" eb="38">
      <t>ナイヨウ</t>
    </rPh>
    <rPh sb="44" eb="46">
      <t>ショウチ</t>
    </rPh>
    <rPh sb="48" eb="50">
      <t>ジギョウ</t>
    </rPh>
    <rPh sb="51" eb="53">
      <t>ジッシ</t>
    </rPh>
    <rPh sb="54" eb="56">
      <t>ドウイ</t>
    </rPh>
    <phoneticPr fontId="1"/>
  </si>
  <si>
    <t>自治会長　　福知　一郎　　　</t>
    <rPh sb="0" eb="2">
      <t>ジチ</t>
    </rPh>
    <rPh sb="2" eb="4">
      <t>カイチョウ</t>
    </rPh>
    <rPh sb="6" eb="8">
      <t>フクチ</t>
    </rPh>
    <rPh sb="9" eb="11">
      <t>イチロウ</t>
    </rPh>
    <phoneticPr fontId="3"/>
  </si>
  <si>
    <t>農区長　　福知　太郎　　　　</t>
    <rPh sb="0" eb="1">
      <t>ノウ</t>
    </rPh>
    <rPh sb="1" eb="3">
      <t>クチョウ</t>
    </rPh>
    <rPh sb="5" eb="7">
      <t>フクチ</t>
    </rPh>
    <rPh sb="8" eb="10">
      <t>タロウ</t>
    </rPh>
    <phoneticPr fontId="1"/>
  </si>
  <si>
    <t>代表者　　農区長　福知　太郎</t>
    <rPh sb="0" eb="3">
      <t>ダイヒョウシャ</t>
    </rPh>
    <rPh sb="5" eb="6">
      <t>ノウ</t>
    </rPh>
    <rPh sb="6" eb="8">
      <t>クチョウ</t>
    </rPh>
    <rPh sb="9" eb="11">
      <t>フクチ</t>
    </rPh>
    <rPh sb="12" eb="14">
      <t>タロウ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</si>
</sst>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\&amp;&quot;アール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4" fillId="0" borderId="20" xfId="1" applyFont="1" applyBorder="1" applyAlignment="1">
      <alignment horizontal="distributed" vertical="center" justifyLastLine="1"/>
    </xf>
    <xf numFmtId="0" fontId="4" fillId="0" borderId="21" xfId="1" applyFont="1" applyFill="1" applyBorder="1" applyAlignment="1">
      <alignment horizontal="distributed" vertical="center" justifyLastLine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19" xfId="1" applyFont="1" applyBorder="1">
      <alignment vertical="center"/>
    </xf>
    <xf numFmtId="0" fontId="4" fillId="0" borderId="27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4" xfId="1" applyFont="1" applyBorder="1">
      <alignment vertical="center"/>
    </xf>
    <xf numFmtId="0" fontId="4" fillId="0" borderId="4" xfId="1" applyFont="1" applyBorder="1" applyAlignment="1">
      <alignment horizontal="left" vertical="center"/>
    </xf>
    <xf numFmtId="0" fontId="4" fillId="0" borderId="28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0" fontId="4" fillId="0" borderId="15" xfId="1" applyFont="1" applyBorder="1" applyAlignment="1">
      <alignment horizontal="left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6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9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7" xfId="1" applyFont="1" applyBorder="1">
      <alignment vertical="center"/>
    </xf>
    <xf numFmtId="176" fontId="4" fillId="0" borderId="37" xfId="1" applyNumberFormat="1" applyFont="1" applyBorder="1" applyAlignment="1">
      <alignment horizontal="right" vertical="center"/>
    </xf>
    <xf numFmtId="0" fontId="4" fillId="0" borderId="37" xfId="1" applyFont="1" applyBorder="1" applyAlignment="1">
      <alignment horizontal="right" vertical="center"/>
    </xf>
    <xf numFmtId="0" fontId="4" fillId="0" borderId="40" xfId="1" applyFont="1" applyBorder="1">
      <alignment vertical="center"/>
    </xf>
    <xf numFmtId="0" fontId="4" fillId="0" borderId="50" xfId="1" applyFont="1" applyBorder="1">
      <alignment vertical="center"/>
    </xf>
    <xf numFmtId="0" fontId="4" fillId="0" borderId="38" xfId="1" applyFont="1" applyBorder="1">
      <alignment vertical="center"/>
    </xf>
    <xf numFmtId="0" fontId="4" fillId="0" borderId="39" xfId="1" applyFont="1" applyBorder="1">
      <alignment vertical="center"/>
    </xf>
    <xf numFmtId="176" fontId="4" fillId="0" borderId="40" xfId="1" applyNumberFormat="1" applyFont="1" applyBorder="1" applyAlignment="1">
      <alignment horizontal="right" vertical="center"/>
    </xf>
    <xf numFmtId="0" fontId="4" fillId="0" borderId="40" xfId="1" applyFont="1" applyBorder="1" applyAlignment="1">
      <alignment horizontal="right" vertical="center"/>
    </xf>
    <xf numFmtId="0" fontId="4" fillId="0" borderId="43" xfId="1" applyFont="1" applyBorder="1">
      <alignment vertical="center"/>
    </xf>
    <xf numFmtId="0" fontId="4" fillId="0" borderId="51" xfId="1" applyFont="1" applyBorder="1">
      <alignment vertical="center"/>
    </xf>
    <xf numFmtId="0" fontId="4" fillId="0" borderId="41" xfId="1" applyFont="1" applyBorder="1">
      <alignment vertical="center"/>
    </xf>
    <xf numFmtId="0" fontId="4" fillId="0" borderId="42" xfId="1" applyFont="1" applyBorder="1">
      <alignment vertical="center"/>
    </xf>
    <xf numFmtId="176" fontId="4" fillId="0" borderId="43" xfId="1" applyNumberFormat="1" applyFont="1" applyBorder="1" applyAlignment="1">
      <alignment horizontal="right" vertical="center"/>
    </xf>
    <xf numFmtId="0" fontId="4" fillId="0" borderId="43" xfId="1" applyFont="1" applyBorder="1" applyAlignment="1">
      <alignment horizontal="right" vertical="center"/>
    </xf>
    <xf numFmtId="0" fontId="4" fillId="0" borderId="28" xfId="1" applyFont="1" applyBorder="1" applyAlignment="1">
      <alignment horizontal="center"/>
    </xf>
    <xf numFmtId="0" fontId="4" fillId="0" borderId="10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20" xfId="1" applyFont="1" applyBorder="1" applyAlignment="1">
      <alignment horizontal="distributed" vertical="center" justifyLastLine="1"/>
    </xf>
    <xf numFmtId="0" fontId="7" fillId="0" borderId="0" xfId="1" applyFont="1" applyBorder="1" applyAlignment="1">
      <alignment horizontal="center" vertical="center"/>
    </xf>
    <xf numFmtId="0" fontId="4" fillId="0" borderId="0" xfId="1" applyFont="1" applyBorder="1" applyAlignment="1"/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37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"/>
    </xf>
    <xf numFmtId="0" fontId="4" fillId="0" borderId="14" xfId="1" applyFont="1" applyBorder="1" applyAlignment="1"/>
    <xf numFmtId="0" fontId="4" fillId="0" borderId="24" xfId="1" applyFont="1" applyBorder="1" applyAlignment="1"/>
    <xf numFmtId="0" fontId="4" fillId="0" borderId="22" xfId="1" applyFont="1" applyBorder="1">
      <alignment vertical="center"/>
    </xf>
    <xf numFmtId="0" fontId="4" fillId="0" borderId="26" xfId="1" applyFont="1" applyFill="1" applyBorder="1" applyAlignment="1">
      <alignment horizontal="distributed" vertical="center" justifyLastLine="1"/>
    </xf>
    <xf numFmtId="0" fontId="4" fillId="0" borderId="9" xfId="1" applyFont="1" applyBorder="1" applyAlignment="1"/>
    <xf numFmtId="0" fontId="4" fillId="0" borderId="19" xfId="1" applyFont="1" applyBorder="1" applyAlignment="1"/>
    <xf numFmtId="0" fontId="4" fillId="0" borderId="81" xfId="1" applyFont="1" applyBorder="1">
      <alignment vertical="center"/>
    </xf>
    <xf numFmtId="0" fontId="4" fillId="0" borderId="37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4" fillId="0" borderId="86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87" xfId="1" applyFont="1" applyBorder="1" applyAlignment="1">
      <alignment horizontal="center" vertical="center"/>
    </xf>
    <xf numFmtId="0" fontId="4" fillId="0" borderId="88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176" fontId="4" fillId="0" borderId="89" xfId="1" applyNumberFormat="1" applyFont="1" applyBorder="1" applyAlignment="1">
      <alignment horizontal="right" vertical="center"/>
    </xf>
    <xf numFmtId="0" fontId="4" fillId="0" borderId="89" xfId="1" applyFont="1" applyBorder="1" applyAlignment="1">
      <alignment horizontal="right" vertical="center"/>
    </xf>
    <xf numFmtId="0" fontId="4" fillId="0" borderId="9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9" fillId="0" borderId="21" xfId="1" applyFont="1" applyBorder="1" applyAlignment="1">
      <alignment horizontal="distributed" vertical="center" justifyLastLine="1"/>
    </xf>
    <xf numFmtId="38" fontId="9" fillId="0" borderId="7" xfId="2" applyFont="1" applyBorder="1" applyAlignment="1">
      <alignment horizontal="right" indent="1"/>
    </xf>
    <xf numFmtId="38" fontId="9" fillId="0" borderId="12" xfId="2" applyFont="1" applyBorder="1" applyAlignment="1">
      <alignment horizontal="right" indent="1"/>
    </xf>
    <xf numFmtId="38" fontId="9" fillId="0" borderId="23" xfId="2" applyFont="1" applyBorder="1" applyAlignment="1">
      <alignment horizontal="right" indent="1"/>
    </xf>
    <xf numFmtId="38" fontId="9" fillId="0" borderId="17" xfId="2" applyFont="1" applyBorder="1" applyAlignment="1">
      <alignment horizontal="right" indent="1"/>
    </xf>
    <xf numFmtId="0" fontId="9" fillId="0" borderId="4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9" fontId="4" fillId="0" borderId="37" xfId="1" quotePrefix="1" applyNumberFormat="1" applyFont="1" applyBorder="1" applyAlignment="1">
      <alignment horizontal="right" vertical="center"/>
    </xf>
    <xf numFmtId="0" fontId="4" fillId="0" borderId="40" xfId="1" quotePrefix="1" applyFont="1" applyBorder="1" applyAlignment="1">
      <alignment horizontal="right" vertical="center"/>
    </xf>
    <xf numFmtId="0" fontId="9" fillId="0" borderId="20" xfId="1" applyFont="1" applyBorder="1" applyAlignment="1">
      <alignment vertical="center" textRotation="255"/>
    </xf>
    <xf numFmtId="0" fontId="9" fillId="0" borderId="21" xfId="1" applyFont="1" applyBorder="1" applyAlignment="1">
      <alignment vertical="center" textRotation="255"/>
    </xf>
    <xf numFmtId="0" fontId="9" fillId="0" borderId="26" xfId="1" applyFont="1" applyBorder="1" applyAlignment="1">
      <alignment vertical="center" textRotation="255"/>
    </xf>
    <xf numFmtId="0" fontId="4" fillId="0" borderId="7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shrinkToFit="1"/>
    </xf>
    <xf numFmtId="0" fontId="4" fillId="0" borderId="19" xfId="1" applyFont="1" applyFill="1" applyBorder="1" applyAlignment="1">
      <alignment horizontal="center" vertical="center" shrinkToFit="1"/>
    </xf>
    <xf numFmtId="0" fontId="9" fillId="0" borderId="2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0" xfId="1" applyFont="1" applyBorder="1" applyAlignment="1">
      <alignment horizontal="left" vertical="center"/>
    </xf>
    <xf numFmtId="0" fontId="4" fillId="0" borderId="81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4" fillId="0" borderId="5" xfId="1" applyFont="1" applyBorder="1">
      <alignment vertical="center"/>
    </xf>
    <xf numFmtId="0" fontId="4" fillId="0" borderId="28" xfId="1" applyFont="1" applyBorder="1">
      <alignment vertical="center"/>
    </xf>
    <xf numFmtId="0" fontId="4" fillId="0" borderId="6" xfId="1" applyFont="1" applyBorder="1">
      <alignment vertical="center"/>
    </xf>
    <xf numFmtId="0" fontId="9" fillId="0" borderId="17" xfId="1" applyFont="1" applyBorder="1">
      <alignment vertical="center"/>
    </xf>
    <xf numFmtId="0" fontId="9" fillId="0" borderId="18" xfId="1" applyFont="1" applyBorder="1">
      <alignment vertical="center"/>
    </xf>
    <xf numFmtId="0" fontId="9" fillId="0" borderId="19" xfId="1" applyFont="1" applyBorder="1">
      <alignment vertical="center"/>
    </xf>
    <xf numFmtId="0" fontId="4" fillId="0" borderId="20" xfId="1" applyFont="1" applyBorder="1" applyAlignment="1">
      <alignment horizontal="center" vertical="center" textRotation="255"/>
    </xf>
    <xf numFmtId="0" fontId="4" fillId="0" borderId="21" xfId="1" applyFont="1" applyBorder="1" applyAlignment="1">
      <alignment vertical="center" textRotation="255"/>
    </xf>
    <xf numFmtId="0" fontId="4" fillId="0" borderId="6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0" fontId="4" fillId="0" borderId="10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12" fillId="0" borderId="10" xfId="1" applyFont="1" applyBorder="1" applyAlignment="1">
      <alignment horizontal="right"/>
    </xf>
    <xf numFmtId="0" fontId="12" fillId="0" borderId="0" xfId="1" applyFont="1" applyBorder="1" applyAlignment="1">
      <alignment horizontal="right"/>
    </xf>
    <xf numFmtId="0" fontId="4" fillId="0" borderId="5" xfId="1" applyFont="1" applyBorder="1" applyAlignment="1">
      <alignment horizontal="distributed" vertical="center" wrapText="1" justifyLastLine="1"/>
    </xf>
    <xf numFmtId="0" fontId="4" fillId="0" borderId="10" xfId="1" applyFont="1" applyBorder="1" applyAlignment="1">
      <alignment horizontal="distributed" vertical="center" wrapText="1" justifyLastLine="1"/>
    </xf>
    <xf numFmtId="0" fontId="4" fillId="0" borderId="15" xfId="1" applyFont="1" applyBorder="1" applyAlignment="1">
      <alignment horizontal="distributed" vertical="center" wrapText="1" justifyLastLine="1"/>
    </xf>
    <xf numFmtId="0" fontId="9" fillId="0" borderId="5" xfId="1" applyFont="1" applyBorder="1" applyAlignment="1">
      <alignment vertical="center" wrapText="1"/>
    </xf>
    <xf numFmtId="0" fontId="9" fillId="0" borderId="28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4" fillId="0" borderId="5" xfId="1" applyFont="1" applyBorder="1" applyAlignment="1">
      <alignment horizontal="left" wrapText="1"/>
    </xf>
    <xf numFmtId="0" fontId="4" fillId="0" borderId="28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6" xfId="1" applyFont="1" applyBorder="1" applyAlignment="1">
      <alignment horizontal="distributed" vertical="center" justifyLastLine="1"/>
    </xf>
    <xf numFmtId="0" fontId="4" fillId="0" borderId="28" xfId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0" fontId="4" fillId="0" borderId="9" xfId="1" applyFont="1" applyBorder="1" applyAlignment="1">
      <alignment vertical="center"/>
    </xf>
    <xf numFmtId="0" fontId="4" fillId="0" borderId="91" xfId="1" applyFont="1" applyBorder="1" applyAlignment="1">
      <alignment vertical="center" wrapText="1"/>
    </xf>
    <xf numFmtId="0" fontId="4" fillId="0" borderId="25" xfId="1" applyFont="1" applyBorder="1" applyAlignment="1">
      <alignment vertical="center"/>
    </xf>
    <xf numFmtId="0" fontId="4" fillId="0" borderId="17" xfId="1" applyFont="1" applyBorder="1" applyAlignment="1">
      <alignment vertical="center" wrapText="1"/>
    </xf>
    <xf numFmtId="0" fontId="4" fillId="0" borderId="19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38" fontId="9" fillId="0" borderId="7" xfId="2" applyFont="1" applyBorder="1" applyAlignment="1">
      <alignment horizontal="right" vertical="center" indent="1"/>
    </xf>
    <xf numFmtId="38" fontId="9" fillId="0" borderId="8" xfId="2" applyFont="1" applyBorder="1" applyAlignment="1">
      <alignment horizontal="right" vertical="center" indent="1"/>
    </xf>
    <xf numFmtId="38" fontId="9" fillId="0" borderId="12" xfId="2" applyFont="1" applyBorder="1" applyAlignment="1">
      <alignment horizontal="right" vertical="center" indent="1"/>
    </xf>
    <xf numFmtId="38" fontId="9" fillId="0" borderId="13" xfId="2" applyFont="1" applyBorder="1" applyAlignment="1">
      <alignment horizontal="right" vertical="center" indent="1"/>
    </xf>
    <xf numFmtId="38" fontId="9" fillId="0" borderId="17" xfId="2" applyFont="1" applyBorder="1" applyAlignment="1">
      <alignment horizontal="right" vertical="center" indent="1"/>
    </xf>
    <xf numFmtId="38" fontId="9" fillId="0" borderId="18" xfId="2" applyFont="1" applyBorder="1" applyAlignment="1">
      <alignment horizontal="right" vertical="center" indent="1"/>
    </xf>
    <xf numFmtId="0" fontId="4" fillId="0" borderId="57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82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47" xfId="1" applyFont="1" applyBorder="1" applyAlignment="1">
      <alignment horizontal="distributed" vertical="center" justifyLastLine="1"/>
    </xf>
    <xf numFmtId="0" fontId="4" fillId="0" borderId="29" xfId="1" applyFont="1" applyBorder="1" applyAlignment="1">
      <alignment horizontal="distributed" vertical="center" justifyLastLine="1"/>
    </xf>
    <xf numFmtId="0" fontId="4" fillId="0" borderId="30" xfId="1" applyFont="1" applyBorder="1" applyAlignment="1">
      <alignment horizontal="distributed" vertical="center" justifyLastLine="1"/>
    </xf>
    <xf numFmtId="0" fontId="4" fillId="0" borderId="12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57" xfId="1" applyFont="1" applyBorder="1">
      <alignment vertical="center"/>
    </xf>
    <xf numFmtId="0" fontId="4" fillId="0" borderId="59" xfId="1" applyFont="1" applyBorder="1">
      <alignment vertical="center"/>
    </xf>
    <xf numFmtId="0" fontId="4" fillId="0" borderId="54" xfId="1" applyFont="1" applyBorder="1" applyAlignment="1">
      <alignment horizontal="distributed" vertical="center" justifyLastLine="1"/>
    </xf>
    <xf numFmtId="0" fontId="9" fillId="0" borderId="54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" fillId="0" borderId="72" xfId="1" applyFont="1" applyBorder="1" applyAlignment="1">
      <alignment vertical="center"/>
    </xf>
    <xf numFmtId="0" fontId="4" fillId="0" borderId="73" xfId="1" applyFont="1" applyBorder="1" applyAlignment="1">
      <alignment vertical="center"/>
    </xf>
    <xf numFmtId="0" fontId="4" fillId="0" borderId="74" xfId="1" applyFont="1" applyBorder="1" applyAlignment="1">
      <alignment vertical="center"/>
    </xf>
    <xf numFmtId="0" fontId="9" fillId="0" borderId="28" xfId="1" applyFont="1" applyBorder="1" applyAlignment="1">
      <alignment vertical="center" wrapText="1"/>
    </xf>
    <xf numFmtId="0" fontId="9" fillId="0" borderId="75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52" xfId="1" applyFont="1" applyBorder="1" applyAlignment="1">
      <alignment vertical="center" wrapText="1"/>
    </xf>
    <xf numFmtId="0" fontId="9" fillId="0" borderId="76" xfId="1" applyFont="1" applyBorder="1" applyAlignment="1">
      <alignment vertical="center" wrapText="1"/>
    </xf>
    <xf numFmtId="0" fontId="9" fillId="0" borderId="54" xfId="1" applyFont="1" applyBorder="1" applyAlignment="1">
      <alignment vertical="center" wrapText="1"/>
    </xf>
    <xf numFmtId="0" fontId="9" fillId="0" borderId="55" xfId="1" applyFont="1" applyBorder="1" applyAlignment="1">
      <alignment vertical="center" wrapText="1"/>
    </xf>
    <xf numFmtId="0" fontId="4" fillId="0" borderId="77" xfId="1" applyFont="1" applyBorder="1">
      <alignment vertical="center"/>
    </xf>
    <xf numFmtId="0" fontId="4" fillId="0" borderId="73" xfId="1" applyFont="1" applyBorder="1">
      <alignment vertical="center"/>
    </xf>
    <xf numFmtId="0" fontId="4" fillId="0" borderId="78" xfId="1" applyFont="1" applyBorder="1">
      <alignment vertical="center"/>
    </xf>
    <xf numFmtId="0" fontId="9" fillId="0" borderId="79" xfId="1" applyFont="1" applyBorder="1" applyAlignment="1">
      <alignment vertical="center" wrapText="1"/>
    </xf>
    <xf numFmtId="0" fontId="4" fillId="0" borderId="28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32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53" xfId="1" applyFont="1" applyBorder="1" applyAlignment="1">
      <alignment vertical="center" wrapText="1"/>
    </xf>
    <xf numFmtId="0" fontId="4" fillId="0" borderId="54" xfId="1" applyFont="1" applyBorder="1" applyAlignment="1">
      <alignment vertical="center" wrapText="1"/>
    </xf>
    <xf numFmtId="0" fontId="4" fillId="0" borderId="80" xfId="1" applyFont="1" applyBorder="1" applyAlignment="1">
      <alignment vertical="center" wrapText="1"/>
    </xf>
    <xf numFmtId="0" fontId="9" fillId="0" borderId="65" xfId="1" applyFont="1" applyBorder="1">
      <alignment vertical="center"/>
    </xf>
    <xf numFmtId="0" fontId="4" fillId="0" borderId="66" xfId="1" applyFont="1" applyBorder="1">
      <alignment vertical="center"/>
    </xf>
    <xf numFmtId="0" fontId="4" fillId="0" borderId="65" xfId="1" applyFont="1" applyBorder="1">
      <alignment vertical="center"/>
    </xf>
    <xf numFmtId="0" fontId="4" fillId="0" borderId="67" xfId="1" applyFont="1" applyBorder="1">
      <alignment vertical="center"/>
    </xf>
    <xf numFmtId="0" fontId="4" fillId="0" borderId="69" xfId="1" applyFont="1" applyBorder="1">
      <alignment vertical="center"/>
    </xf>
    <xf numFmtId="0" fontId="4" fillId="0" borderId="70" xfId="1" applyFont="1" applyBorder="1" applyAlignment="1">
      <alignment horizontal="center" vertical="center"/>
    </xf>
    <xf numFmtId="0" fontId="4" fillId="0" borderId="71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12" fillId="0" borderId="0" xfId="1" applyFont="1" applyBorder="1" applyAlignment="1"/>
    <xf numFmtId="0" fontId="9" fillId="0" borderId="0" xfId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85725</xdr:rowOff>
    </xdr:from>
    <xdr:to>
      <xdr:col>6</xdr:col>
      <xdr:colOff>1466850</xdr:colOff>
      <xdr:row>2</xdr:row>
      <xdr:rowOff>209550</xdr:rowOff>
    </xdr:to>
    <xdr:sp macro="" textlink="">
      <xdr:nvSpPr>
        <xdr:cNvPr id="2" name="正方形/長方形 1"/>
        <xdr:cNvSpPr/>
      </xdr:nvSpPr>
      <xdr:spPr>
        <a:xfrm>
          <a:off x="5324475" y="371475"/>
          <a:ext cx="1314450" cy="409575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923925</xdr:colOff>
      <xdr:row>1</xdr:row>
      <xdr:rowOff>38100</xdr:rowOff>
    </xdr:from>
    <xdr:to>
      <xdr:col>7</xdr:col>
      <xdr:colOff>238125</xdr:colOff>
      <xdr:row>1</xdr:row>
      <xdr:rowOff>447675</xdr:rowOff>
    </xdr:to>
    <xdr:sp macro="" textlink="">
      <xdr:nvSpPr>
        <xdr:cNvPr id="3" name="正方形/長方形 2"/>
        <xdr:cNvSpPr/>
      </xdr:nvSpPr>
      <xdr:spPr>
        <a:xfrm>
          <a:off x="5133975" y="323850"/>
          <a:ext cx="1314450" cy="409575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828675</xdr:colOff>
      <xdr:row>1</xdr:row>
      <xdr:rowOff>0</xdr:rowOff>
    </xdr:from>
    <xdr:to>
      <xdr:col>10</xdr:col>
      <xdr:colOff>1000125</xdr:colOff>
      <xdr:row>2</xdr:row>
      <xdr:rowOff>28575</xdr:rowOff>
    </xdr:to>
    <xdr:sp macro="" textlink="">
      <xdr:nvSpPr>
        <xdr:cNvPr id="2" name="正方形/長方形 1"/>
        <xdr:cNvSpPr/>
      </xdr:nvSpPr>
      <xdr:spPr>
        <a:xfrm>
          <a:off x="8705850" y="285750"/>
          <a:ext cx="1314450" cy="409575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19050</xdr:colOff>
      <xdr:row>14</xdr:row>
      <xdr:rowOff>104775</xdr:rowOff>
    </xdr:from>
    <xdr:to>
      <xdr:col>7</xdr:col>
      <xdr:colOff>0</xdr:colOff>
      <xdr:row>16</xdr:row>
      <xdr:rowOff>285750</xdr:rowOff>
    </xdr:to>
    <xdr:sp macro="" textlink="">
      <xdr:nvSpPr>
        <xdr:cNvPr id="3" name="角丸四角形 2"/>
        <xdr:cNvSpPr/>
      </xdr:nvSpPr>
      <xdr:spPr>
        <a:xfrm>
          <a:off x="371475" y="4676775"/>
          <a:ext cx="5219700" cy="942975"/>
        </a:xfrm>
        <a:prstGeom prst="roundRect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オレンジの線で囲んでいる欄は特に重要です。</a:t>
          </a:r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必ず記入をお願いいたします。</a:t>
          </a:r>
        </a:p>
      </xdr:txBody>
    </xdr:sp>
    <xdr:clientData/>
  </xdr:twoCellAnchor>
  <xdr:twoCellAnchor>
    <xdr:from>
      <xdr:col>8</xdr:col>
      <xdr:colOff>28575</xdr:colOff>
      <xdr:row>8</xdr:row>
      <xdr:rowOff>38100</xdr:rowOff>
    </xdr:from>
    <xdr:to>
      <xdr:col>9</xdr:col>
      <xdr:colOff>1</xdr:colOff>
      <xdr:row>19</xdr:row>
      <xdr:rowOff>352425</xdr:rowOff>
    </xdr:to>
    <xdr:sp macro="" textlink="">
      <xdr:nvSpPr>
        <xdr:cNvPr id="4" name="角丸四角形 3"/>
        <xdr:cNvSpPr/>
      </xdr:nvSpPr>
      <xdr:spPr>
        <a:xfrm>
          <a:off x="6762750" y="2514600"/>
          <a:ext cx="1114426" cy="4314825"/>
        </a:xfrm>
        <a:prstGeom prst="roundRect">
          <a:avLst/>
        </a:prstGeom>
        <a:noFill/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38101</xdr:colOff>
      <xdr:row>8</xdr:row>
      <xdr:rowOff>38100</xdr:rowOff>
    </xdr:from>
    <xdr:to>
      <xdr:col>10</xdr:col>
      <xdr:colOff>1104901</xdr:colOff>
      <xdr:row>19</xdr:row>
      <xdr:rowOff>352425</xdr:rowOff>
    </xdr:to>
    <xdr:sp macro="" textlink="">
      <xdr:nvSpPr>
        <xdr:cNvPr id="5" name="角丸四角形 4"/>
        <xdr:cNvSpPr/>
      </xdr:nvSpPr>
      <xdr:spPr>
        <a:xfrm>
          <a:off x="9058276" y="2514600"/>
          <a:ext cx="1066800" cy="4314825"/>
        </a:xfrm>
        <a:prstGeom prst="roundRect">
          <a:avLst/>
        </a:prstGeom>
        <a:noFill/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3</xdr:row>
      <xdr:rowOff>28575</xdr:rowOff>
    </xdr:from>
    <xdr:to>
      <xdr:col>10</xdr:col>
      <xdr:colOff>1114426</xdr:colOff>
      <xdr:row>7</xdr:row>
      <xdr:rowOff>247649</xdr:rowOff>
    </xdr:to>
    <xdr:sp macro="" textlink="">
      <xdr:nvSpPr>
        <xdr:cNvPr id="6" name="角丸四角形 5"/>
        <xdr:cNvSpPr/>
      </xdr:nvSpPr>
      <xdr:spPr>
        <a:xfrm>
          <a:off x="4838700" y="1076325"/>
          <a:ext cx="5295901" cy="1362074"/>
        </a:xfrm>
        <a:prstGeom prst="roundRect">
          <a:avLst/>
        </a:prstGeom>
        <a:noFill/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28575</xdr:rowOff>
    </xdr:from>
    <xdr:to>
      <xdr:col>6</xdr:col>
      <xdr:colOff>409575</xdr:colOff>
      <xdr:row>8</xdr:row>
      <xdr:rowOff>609600</xdr:rowOff>
    </xdr:to>
    <xdr:sp macro="" textlink="">
      <xdr:nvSpPr>
        <xdr:cNvPr id="2" name="正方形/長方形 1"/>
        <xdr:cNvSpPr/>
      </xdr:nvSpPr>
      <xdr:spPr>
        <a:xfrm>
          <a:off x="28575" y="885825"/>
          <a:ext cx="4533900" cy="313372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写真</a:t>
          </a:r>
        </a:p>
      </xdr:txBody>
    </xdr:sp>
    <xdr:clientData/>
  </xdr:twoCellAnchor>
  <xdr:twoCellAnchor>
    <xdr:from>
      <xdr:col>0</xdr:col>
      <xdr:colOff>28575</xdr:colOff>
      <xdr:row>10</xdr:row>
      <xdr:rowOff>19050</xdr:rowOff>
    </xdr:from>
    <xdr:to>
      <xdr:col>6</xdr:col>
      <xdr:colOff>409575</xdr:colOff>
      <xdr:row>15</xdr:row>
      <xdr:rowOff>600075</xdr:rowOff>
    </xdr:to>
    <xdr:sp macro="" textlink="">
      <xdr:nvSpPr>
        <xdr:cNvPr id="3" name="正方形/長方形 2"/>
        <xdr:cNvSpPr/>
      </xdr:nvSpPr>
      <xdr:spPr>
        <a:xfrm>
          <a:off x="28575" y="4210050"/>
          <a:ext cx="4533900" cy="313372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写真</a:t>
          </a:r>
        </a:p>
      </xdr:txBody>
    </xdr:sp>
    <xdr:clientData/>
  </xdr:twoCellAnchor>
  <xdr:twoCellAnchor>
    <xdr:from>
      <xdr:col>0</xdr:col>
      <xdr:colOff>28575</xdr:colOff>
      <xdr:row>17</xdr:row>
      <xdr:rowOff>28575</xdr:rowOff>
    </xdr:from>
    <xdr:to>
      <xdr:col>6</xdr:col>
      <xdr:colOff>409575</xdr:colOff>
      <xdr:row>22</xdr:row>
      <xdr:rowOff>609600</xdr:rowOff>
    </xdr:to>
    <xdr:sp macro="" textlink="">
      <xdr:nvSpPr>
        <xdr:cNvPr id="4" name="正方形/長方形 3"/>
        <xdr:cNvSpPr/>
      </xdr:nvSpPr>
      <xdr:spPr>
        <a:xfrm>
          <a:off x="28575" y="7553325"/>
          <a:ext cx="4533900" cy="313372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写真</a:t>
          </a:r>
        </a:p>
      </xdr:txBody>
    </xdr:sp>
    <xdr:clientData/>
  </xdr:twoCellAnchor>
  <xdr:twoCellAnchor>
    <xdr:from>
      <xdr:col>7</xdr:col>
      <xdr:colOff>904875</xdr:colOff>
      <xdr:row>0</xdr:row>
      <xdr:rowOff>276225</xdr:rowOff>
    </xdr:from>
    <xdr:to>
      <xdr:col>8</xdr:col>
      <xdr:colOff>314325</xdr:colOff>
      <xdr:row>2</xdr:row>
      <xdr:rowOff>19050</xdr:rowOff>
    </xdr:to>
    <xdr:sp macro="" textlink="">
      <xdr:nvSpPr>
        <xdr:cNvPr id="5" name="正方形/長方形 4"/>
        <xdr:cNvSpPr/>
      </xdr:nvSpPr>
      <xdr:spPr>
        <a:xfrm>
          <a:off x="5495925" y="276225"/>
          <a:ext cx="1314450" cy="504825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topLeftCell="A7" zoomScaleNormal="100" zoomScaleSheetLayoutView="100" workbookViewId="0">
      <selection activeCell="E31" sqref="E31"/>
    </sheetView>
  </sheetViews>
  <sheetFormatPr defaultColWidth="20.875" defaultRowHeight="29.25" customHeight="1" x14ac:dyDescent="0.15"/>
  <cols>
    <col min="1" max="1" width="5" style="4" customWidth="1"/>
    <col min="2" max="2" width="22.5" style="4" customWidth="1"/>
    <col min="3" max="3" width="4.25" style="4" customWidth="1"/>
    <col min="4" max="4" width="12.5" style="4" customWidth="1"/>
    <col min="5" max="5" width="19.25" style="4" customWidth="1"/>
    <col min="6" max="6" width="4.375" style="4" customWidth="1"/>
    <col min="7" max="7" width="21.25" style="4" customWidth="1"/>
    <col min="8" max="256" width="20.875" style="4"/>
    <col min="257" max="257" width="5" style="4" customWidth="1"/>
    <col min="258" max="258" width="22.125" style="4" customWidth="1"/>
    <col min="259" max="259" width="4.25" style="4" customWidth="1"/>
    <col min="260" max="260" width="9.875" style="4" customWidth="1"/>
    <col min="261" max="261" width="19.25" style="4" customWidth="1"/>
    <col min="262" max="262" width="4.375" style="4" customWidth="1"/>
    <col min="263" max="263" width="23.125" style="4" customWidth="1"/>
    <col min="264" max="512" width="20.875" style="4"/>
    <col min="513" max="513" width="5" style="4" customWidth="1"/>
    <col min="514" max="514" width="22.125" style="4" customWidth="1"/>
    <col min="515" max="515" width="4.25" style="4" customWidth="1"/>
    <col min="516" max="516" width="9.875" style="4" customWidth="1"/>
    <col min="517" max="517" width="19.25" style="4" customWidth="1"/>
    <col min="518" max="518" width="4.375" style="4" customWidth="1"/>
    <col min="519" max="519" width="23.125" style="4" customWidth="1"/>
    <col min="520" max="768" width="20.875" style="4"/>
    <col min="769" max="769" width="5" style="4" customWidth="1"/>
    <col min="770" max="770" width="22.125" style="4" customWidth="1"/>
    <col min="771" max="771" width="4.25" style="4" customWidth="1"/>
    <col min="772" max="772" width="9.875" style="4" customWidth="1"/>
    <col min="773" max="773" width="19.25" style="4" customWidth="1"/>
    <col min="774" max="774" width="4.375" style="4" customWidth="1"/>
    <col min="775" max="775" width="23.125" style="4" customWidth="1"/>
    <col min="776" max="1024" width="20.875" style="4"/>
    <col min="1025" max="1025" width="5" style="4" customWidth="1"/>
    <col min="1026" max="1026" width="22.125" style="4" customWidth="1"/>
    <col min="1027" max="1027" width="4.25" style="4" customWidth="1"/>
    <col min="1028" max="1028" width="9.875" style="4" customWidth="1"/>
    <col min="1029" max="1029" width="19.25" style="4" customWidth="1"/>
    <col min="1030" max="1030" width="4.375" style="4" customWidth="1"/>
    <col min="1031" max="1031" width="23.125" style="4" customWidth="1"/>
    <col min="1032" max="1280" width="20.875" style="4"/>
    <col min="1281" max="1281" width="5" style="4" customWidth="1"/>
    <col min="1282" max="1282" width="22.125" style="4" customWidth="1"/>
    <col min="1283" max="1283" width="4.25" style="4" customWidth="1"/>
    <col min="1284" max="1284" width="9.875" style="4" customWidth="1"/>
    <col min="1285" max="1285" width="19.25" style="4" customWidth="1"/>
    <col min="1286" max="1286" width="4.375" style="4" customWidth="1"/>
    <col min="1287" max="1287" width="23.125" style="4" customWidth="1"/>
    <col min="1288" max="1536" width="20.875" style="4"/>
    <col min="1537" max="1537" width="5" style="4" customWidth="1"/>
    <col min="1538" max="1538" width="22.125" style="4" customWidth="1"/>
    <col min="1539" max="1539" width="4.25" style="4" customWidth="1"/>
    <col min="1540" max="1540" width="9.875" style="4" customWidth="1"/>
    <col min="1541" max="1541" width="19.25" style="4" customWidth="1"/>
    <col min="1542" max="1542" width="4.375" style="4" customWidth="1"/>
    <col min="1543" max="1543" width="23.125" style="4" customWidth="1"/>
    <col min="1544" max="1792" width="20.875" style="4"/>
    <col min="1793" max="1793" width="5" style="4" customWidth="1"/>
    <col min="1794" max="1794" width="22.125" style="4" customWidth="1"/>
    <col min="1795" max="1795" width="4.25" style="4" customWidth="1"/>
    <col min="1796" max="1796" width="9.875" style="4" customWidth="1"/>
    <col min="1797" max="1797" width="19.25" style="4" customWidth="1"/>
    <col min="1798" max="1798" width="4.375" style="4" customWidth="1"/>
    <col min="1799" max="1799" width="23.125" style="4" customWidth="1"/>
    <col min="1800" max="2048" width="20.875" style="4"/>
    <col min="2049" max="2049" width="5" style="4" customWidth="1"/>
    <col min="2050" max="2050" width="22.125" style="4" customWidth="1"/>
    <col min="2051" max="2051" width="4.25" style="4" customWidth="1"/>
    <col min="2052" max="2052" width="9.875" style="4" customWidth="1"/>
    <col min="2053" max="2053" width="19.25" style="4" customWidth="1"/>
    <col min="2054" max="2054" width="4.375" style="4" customWidth="1"/>
    <col min="2055" max="2055" width="23.125" style="4" customWidth="1"/>
    <col min="2056" max="2304" width="20.875" style="4"/>
    <col min="2305" max="2305" width="5" style="4" customWidth="1"/>
    <col min="2306" max="2306" width="22.125" style="4" customWidth="1"/>
    <col min="2307" max="2307" width="4.25" style="4" customWidth="1"/>
    <col min="2308" max="2308" width="9.875" style="4" customWidth="1"/>
    <col min="2309" max="2309" width="19.25" style="4" customWidth="1"/>
    <col min="2310" max="2310" width="4.375" style="4" customWidth="1"/>
    <col min="2311" max="2311" width="23.125" style="4" customWidth="1"/>
    <col min="2312" max="2560" width="20.875" style="4"/>
    <col min="2561" max="2561" width="5" style="4" customWidth="1"/>
    <col min="2562" max="2562" width="22.125" style="4" customWidth="1"/>
    <col min="2563" max="2563" width="4.25" style="4" customWidth="1"/>
    <col min="2564" max="2564" width="9.875" style="4" customWidth="1"/>
    <col min="2565" max="2565" width="19.25" style="4" customWidth="1"/>
    <col min="2566" max="2566" width="4.375" style="4" customWidth="1"/>
    <col min="2567" max="2567" width="23.125" style="4" customWidth="1"/>
    <col min="2568" max="2816" width="20.875" style="4"/>
    <col min="2817" max="2817" width="5" style="4" customWidth="1"/>
    <col min="2818" max="2818" width="22.125" style="4" customWidth="1"/>
    <col min="2819" max="2819" width="4.25" style="4" customWidth="1"/>
    <col min="2820" max="2820" width="9.875" style="4" customWidth="1"/>
    <col min="2821" max="2821" width="19.25" style="4" customWidth="1"/>
    <col min="2822" max="2822" width="4.375" style="4" customWidth="1"/>
    <col min="2823" max="2823" width="23.125" style="4" customWidth="1"/>
    <col min="2824" max="3072" width="20.875" style="4"/>
    <col min="3073" max="3073" width="5" style="4" customWidth="1"/>
    <col min="3074" max="3074" width="22.125" style="4" customWidth="1"/>
    <col min="3075" max="3075" width="4.25" style="4" customWidth="1"/>
    <col min="3076" max="3076" width="9.875" style="4" customWidth="1"/>
    <col min="3077" max="3077" width="19.25" style="4" customWidth="1"/>
    <col min="3078" max="3078" width="4.375" style="4" customWidth="1"/>
    <col min="3079" max="3079" width="23.125" style="4" customWidth="1"/>
    <col min="3080" max="3328" width="20.875" style="4"/>
    <col min="3329" max="3329" width="5" style="4" customWidth="1"/>
    <col min="3330" max="3330" width="22.125" style="4" customWidth="1"/>
    <col min="3331" max="3331" width="4.25" style="4" customWidth="1"/>
    <col min="3332" max="3332" width="9.875" style="4" customWidth="1"/>
    <col min="3333" max="3333" width="19.25" style="4" customWidth="1"/>
    <col min="3334" max="3334" width="4.375" style="4" customWidth="1"/>
    <col min="3335" max="3335" width="23.125" style="4" customWidth="1"/>
    <col min="3336" max="3584" width="20.875" style="4"/>
    <col min="3585" max="3585" width="5" style="4" customWidth="1"/>
    <col min="3586" max="3586" width="22.125" style="4" customWidth="1"/>
    <col min="3587" max="3587" width="4.25" style="4" customWidth="1"/>
    <col min="3588" max="3588" width="9.875" style="4" customWidth="1"/>
    <col min="3589" max="3589" width="19.25" style="4" customWidth="1"/>
    <col min="3590" max="3590" width="4.375" style="4" customWidth="1"/>
    <col min="3591" max="3591" width="23.125" style="4" customWidth="1"/>
    <col min="3592" max="3840" width="20.875" style="4"/>
    <col min="3841" max="3841" width="5" style="4" customWidth="1"/>
    <col min="3842" max="3842" width="22.125" style="4" customWidth="1"/>
    <col min="3843" max="3843" width="4.25" style="4" customWidth="1"/>
    <col min="3844" max="3844" width="9.875" style="4" customWidth="1"/>
    <col min="3845" max="3845" width="19.25" style="4" customWidth="1"/>
    <col min="3846" max="3846" width="4.375" style="4" customWidth="1"/>
    <col min="3847" max="3847" width="23.125" style="4" customWidth="1"/>
    <col min="3848" max="4096" width="20.875" style="4"/>
    <col min="4097" max="4097" width="5" style="4" customWidth="1"/>
    <col min="4098" max="4098" width="22.125" style="4" customWidth="1"/>
    <col min="4099" max="4099" width="4.25" style="4" customWidth="1"/>
    <col min="4100" max="4100" width="9.875" style="4" customWidth="1"/>
    <col min="4101" max="4101" width="19.25" style="4" customWidth="1"/>
    <col min="4102" max="4102" width="4.375" style="4" customWidth="1"/>
    <col min="4103" max="4103" width="23.125" style="4" customWidth="1"/>
    <col min="4104" max="4352" width="20.875" style="4"/>
    <col min="4353" max="4353" width="5" style="4" customWidth="1"/>
    <col min="4354" max="4354" width="22.125" style="4" customWidth="1"/>
    <col min="4355" max="4355" width="4.25" style="4" customWidth="1"/>
    <col min="4356" max="4356" width="9.875" style="4" customWidth="1"/>
    <col min="4357" max="4357" width="19.25" style="4" customWidth="1"/>
    <col min="4358" max="4358" width="4.375" style="4" customWidth="1"/>
    <col min="4359" max="4359" width="23.125" style="4" customWidth="1"/>
    <col min="4360" max="4608" width="20.875" style="4"/>
    <col min="4609" max="4609" width="5" style="4" customWidth="1"/>
    <col min="4610" max="4610" width="22.125" style="4" customWidth="1"/>
    <col min="4611" max="4611" width="4.25" style="4" customWidth="1"/>
    <col min="4612" max="4612" width="9.875" style="4" customWidth="1"/>
    <col min="4613" max="4613" width="19.25" style="4" customWidth="1"/>
    <col min="4614" max="4614" width="4.375" style="4" customWidth="1"/>
    <col min="4615" max="4615" width="23.125" style="4" customWidth="1"/>
    <col min="4616" max="4864" width="20.875" style="4"/>
    <col min="4865" max="4865" width="5" style="4" customWidth="1"/>
    <col min="4866" max="4866" width="22.125" style="4" customWidth="1"/>
    <col min="4867" max="4867" width="4.25" style="4" customWidth="1"/>
    <col min="4868" max="4868" width="9.875" style="4" customWidth="1"/>
    <col min="4869" max="4869" width="19.25" style="4" customWidth="1"/>
    <col min="4870" max="4870" width="4.375" style="4" customWidth="1"/>
    <col min="4871" max="4871" width="23.125" style="4" customWidth="1"/>
    <col min="4872" max="5120" width="20.875" style="4"/>
    <col min="5121" max="5121" width="5" style="4" customWidth="1"/>
    <col min="5122" max="5122" width="22.125" style="4" customWidth="1"/>
    <col min="5123" max="5123" width="4.25" style="4" customWidth="1"/>
    <col min="5124" max="5124" width="9.875" style="4" customWidth="1"/>
    <col min="5125" max="5125" width="19.25" style="4" customWidth="1"/>
    <col min="5126" max="5126" width="4.375" style="4" customWidth="1"/>
    <col min="5127" max="5127" width="23.125" style="4" customWidth="1"/>
    <col min="5128" max="5376" width="20.875" style="4"/>
    <col min="5377" max="5377" width="5" style="4" customWidth="1"/>
    <col min="5378" max="5378" width="22.125" style="4" customWidth="1"/>
    <col min="5379" max="5379" width="4.25" style="4" customWidth="1"/>
    <col min="5380" max="5380" width="9.875" style="4" customWidth="1"/>
    <col min="5381" max="5381" width="19.25" style="4" customWidth="1"/>
    <col min="5382" max="5382" width="4.375" style="4" customWidth="1"/>
    <col min="5383" max="5383" width="23.125" style="4" customWidth="1"/>
    <col min="5384" max="5632" width="20.875" style="4"/>
    <col min="5633" max="5633" width="5" style="4" customWidth="1"/>
    <col min="5634" max="5634" width="22.125" style="4" customWidth="1"/>
    <col min="5635" max="5635" width="4.25" style="4" customWidth="1"/>
    <col min="5636" max="5636" width="9.875" style="4" customWidth="1"/>
    <col min="5637" max="5637" width="19.25" style="4" customWidth="1"/>
    <col min="5638" max="5638" width="4.375" style="4" customWidth="1"/>
    <col min="5639" max="5639" width="23.125" style="4" customWidth="1"/>
    <col min="5640" max="5888" width="20.875" style="4"/>
    <col min="5889" max="5889" width="5" style="4" customWidth="1"/>
    <col min="5890" max="5890" width="22.125" style="4" customWidth="1"/>
    <col min="5891" max="5891" width="4.25" style="4" customWidth="1"/>
    <col min="5892" max="5892" width="9.875" style="4" customWidth="1"/>
    <col min="5893" max="5893" width="19.25" style="4" customWidth="1"/>
    <col min="5894" max="5894" width="4.375" style="4" customWidth="1"/>
    <col min="5895" max="5895" width="23.125" style="4" customWidth="1"/>
    <col min="5896" max="6144" width="20.875" style="4"/>
    <col min="6145" max="6145" width="5" style="4" customWidth="1"/>
    <col min="6146" max="6146" width="22.125" style="4" customWidth="1"/>
    <col min="6147" max="6147" width="4.25" style="4" customWidth="1"/>
    <col min="6148" max="6148" width="9.875" style="4" customWidth="1"/>
    <col min="6149" max="6149" width="19.25" style="4" customWidth="1"/>
    <col min="6150" max="6150" width="4.375" style="4" customWidth="1"/>
    <col min="6151" max="6151" width="23.125" style="4" customWidth="1"/>
    <col min="6152" max="6400" width="20.875" style="4"/>
    <col min="6401" max="6401" width="5" style="4" customWidth="1"/>
    <col min="6402" max="6402" width="22.125" style="4" customWidth="1"/>
    <col min="6403" max="6403" width="4.25" style="4" customWidth="1"/>
    <col min="6404" max="6404" width="9.875" style="4" customWidth="1"/>
    <col min="6405" max="6405" width="19.25" style="4" customWidth="1"/>
    <col min="6406" max="6406" width="4.375" style="4" customWidth="1"/>
    <col min="6407" max="6407" width="23.125" style="4" customWidth="1"/>
    <col min="6408" max="6656" width="20.875" style="4"/>
    <col min="6657" max="6657" width="5" style="4" customWidth="1"/>
    <col min="6658" max="6658" width="22.125" style="4" customWidth="1"/>
    <col min="6659" max="6659" width="4.25" style="4" customWidth="1"/>
    <col min="6660" max="6660" width="9.875" style="4" customWidth="1"/>
    <col min="6661" max="6661" width="19.25" style="4" customWidth="1"/>
    <col min="6662" max="6662" width="4.375" style="4" customWidth="1"/>
    <col min="6663" max="6663" width="23.125" style="4" customWidth="1"/>
    <col min="6664" max="6912" width="20.875" style="4"/>
    <col min="6913" max="6913" width="5" style="4" customWidth="1"/>
    <col min="6914" max="6914" width="22.125" style="4" customWidth="1"/>
    <col min="6915" max="6915" width="4.25" style="4" customWidth="1"/>
    <col min="6916" max="6916" width="9.875" style="4" customWidth="1"/>
    <col min="6917" max="6917" width="19.25" style="4" customWidth="1"/>
    <col min="6918" max="6918" width="4.375" style="4" customWidth="1"/>
    <col min="6919" max="6919" width="23.125" style="4" customWidth="1"/>
    <col min="6920" max="7168" width="20.875" style="4"/>
    <col min="7169" max="7169" width="5" style="4" customWidth="1"/>
    <col min="7170" max="7170" width="22.125" style="4" customWidth="1"/>
    <col min="7171" max="7171" width="4.25" style="4" customWidth="1"/>
    <col min="7172" max="7172" width="9.875" style="4" customWidth="1"/>
    <col min="7173" max="7173" width="19.25" style="4" customWidth="1"/>
    <col min="7174" max="7174" width="4.375" style="4" customWidth="1"/>
    <col min="7175" max="7175" width="23.125" style="4" customWidth="1"/>
    <col min="7176" max="7424" width="20.875" style="4"/>
    <col min="7425" max="7425" width="5" style="4" customWidth="1"/>
    <col min="7426" max="7426" width="22.125" style="4" customWidth="1"/>
    <col min="7427" max="7427" width="4.25" style="4" customWidth="1"/>
    <col min="7428" max="7428" width="9.875" style="4" customWidth="1"/>
    <col min="7429" max="7429" width="19.25" style="4" customWidth="1"/>
    <col min="7430" max="7430" width="4.375" style="4" customWidth="1"/>
    <col min="7431" max="7431" width="23.125" style="4" customWidth="1"/>
    <col min="7432" max="7680" width="20.875" style="4"/>
    <col min="7681" max="7681" width="5" style="4" customWidth="1"/>
    <col min="7682" max="7682" width="22.125" style="4" customWidth="1"/>
    <col min="7683" max="7683" width="4.25" style="4" customWidth="1"/>
    <col min="7684" max="7684" width="9.875" style="4" customWidth="1"/>
    <col min="7685" max="7685" width="19.25" style="4" customWidth="1"/>
    <col min="7686" max="7686" width="4.375" style="4" customWidth="1"/>
    <col min="7687" max="7687" width="23.125" style="4" customWidth="1"/>
    <col min="7688" max="7936" width="20.875" style="4"/>
    <col min="7937" max="7937" width="5" style="4" customWidth="1"/>
    <col min="7938" max="7938" width="22.125" style="4" customWidth="1"/>
    <col min="7939" max="7939" width="4.25" style="4" customWidth="1"/>
    <col min="7940" max="7940" width="9.875" style="4" customWidth="1"/>
    <col min="7941" max="7941" width="19.25" style="4" customWidth="1"/>
    <col min="7942" max="7942" width="4.375" style="4" customWidth="1"/>
    <col min="7943" max="7943" width="23.125" style="4" customWidth="1"/>
    <col min="7944" max="8192" width="20.875" style="4"/>
    <col min="8193" max="8193" width="5" style="4" customWidth="1"/>
    <col min="8194" max="8194" width="22.125" style="4" customWidth="1"/>
    <col min="8195" max="8195" width="4.25" style="4" customWidth="1"/>
    <col min="8196" max="8196" width="9.875" style="4" customWidth="1"/>
    <col min="8197" max="8197" width="19.25" style="4" customWidth="1"/>
    <col min="8198" max="8198" width="4.375" style="4" customWidth="1"/>
    <col min="8199" max="8199" width="23.125" style="4" customWidth="1"/>
    <col min="8200" max="8448" width="20.875" style="4"/>
    <col min="8449" max="8449" width="5" style="4" customWidth="1"/>
    <col min="8450" max="8450" width="22.125" style="4" customWidth="1"/>
    <col min="8451" max="8451" width="4.25" style="4" customWidth="1"/>
    <col min="8452" max="8452" width="9.875" style="4" customWidth="1"/>
    <col min="8453" max="8453" width="19.25" style="4" customWidth="1"/>
    <col min="8454" max="8454" width="4.375" style="4" customWidth="1"/>
    <col min="8455" max="8455" width="23.125" style="4" customWidth="1"/>
    <col min="8456" max="8704" width="20.875" style="4"/>
    <col min="8705" max="8705" width="5" style="4" customWidth="1"/>
    <col min="8706" max="8706" width="22.125" style="4" customWidth="1"/>
    <col min="8707" max="8707" width="4.25" style="4" customWidth="1"/>
    <col min="8708" max="8708" width="9.875" style="4" customWidth="1"/>
    <col min="8709" max="8709" width="19.25" style="4" customWidth="1"/>
    <col min="8710" max="8710" width="4.375" style="4" customWidth="1"/>
    <col min="8711" max="8711" width="23.125" style="4" customWidth="1"/>
    <col min="8712" max="8960" width="20.875" style="4"/>
    <col min="8961" max="8961" width="5" style="4" customWidth="1"/>
    <col min="8962" max="8962" width="22.125" style="4" customWidth="1"/>
    <col min="8963" max="8963" width="4.25" style="4" customWidth="1"/>
    <col min="8964" max="8964" width="9.875" style="4" customWidth="1"/>
    <col min="8965" max="8965" width="19.25" style="4" customWidth="1"/>
    <col min="8966" max="8966" width="4.375" style="4" customWidth="1"/>
    <col min="8967" max="8967" width="23.125" style="4" customWidth="1"/>
    <col min="8968" max="9216" width="20.875" style="4"/>
    <col min="9217" max="9217" width="5" style="4" customWidth="1"/>
    <col min="9218" max="9218" width="22.125" style="4" customWidth="1"/>
    <col min="9219" max="9219" width="4.25" style="4" customWidth="1"/>
    <col min="9220" max="9220" width="9.875" style="4" customWidth="1"/>
    <col min="9221" max="9221" width="19.25" style="4" customWidth="1"/>
    <col min="9222" max="9222" width="4.375" style="4" customWidth="1"/>
    <col min="9223" max="9223" width="23.125" style="4" customWidth="1"/>
    <col min="9224" max="9472" width="20.875" style="4"/>
    <col min="9473" max="9473" width="5" style="4" customWidth="1"/>
    <col min="9474" max="9474" width="22.125" style="4" customWidth="1"/>
    <col min="9475" max="9475" width="4.25" style="4" customWidth="1"/>
    <col min="9476" max="9476" width="9.875" style="4" customWidth="1"/>
    <col min="9477" max="9477" width="19.25" style="4" customWidth="1"/>
    <col min="9478" max="9478" width="4.375" style="4" customWidth="1"/>
    <col min="9479" max="9479" width="23.125" style="4" customWidth="1"/>
    <col min="9480" max="9728" width="20.875" style="4"/>
    <col min="9729" max="9729" width="5" style="4" customWidth="1"/>
    <col min="9730" max="9730" width="22.125" style="4" customWidth="1"/>
    <col min="9731" max="9731" width="4.25" style="4" customWidth="1"/>
    <col min="9732" max="9732" width="9.875" style="4" customWidth="1"/>
    <col min="9733" max="9733" width="19.25" style="4" customWidth="1"/>
    <col min="9734" max="9734" width="4.375" style="4" customWidth="1"/>
    <col min="9735" max="9735" width="23.125" style="4" customWidth="1"/>
    <col min="9736" max="9984" width="20.875" style="4"/>
    <col min="9985" max="9985" width="5" style="4" customWidth="1"/>
    <col min="9986" max="9986" width="22.125" style="4" customWidth="1"/>
    <col min="9987" max="9987" width="4.25" style="4" customWidth="1"/>
    <col min="9988" max="9988" width="9.875" style="4" customWidth="1"/>
    <col min="9989" max="9989" width="19.25" style="4" customWidth="1"/>
    <col min="9990" max="9990" width="4.375" style="4" customWidth="1"/>
    <col min="9991" max="9991" width="23.125" style="4" customWidth="1"/>
    <col min="9992" max="10240" width="20.875" style="4"/>
    <col min="10241" max="10241" width="5" style="4" customWidth="1"/>
    <col min="10242" max="10242" width="22.125" style="4" customWidth="1"/>
    <col min="10243" max="10243" width="4.25" style="4" customWidth="1"/>
    <col min="10244" max="10244" width="9.875" style="4" customWidth="1"/>
    <col min="10245" max="10245" width="19.25" style="4" customWidth="1"/>
    <col min="10246" max="10246" width="4.375" style="4" customWidth="1"/>
    <col min="10247" max="10247" width="23.125" style="4" customWidth="1"/>
    <col min="10248" max="10496" width="20.875" style="4"/>
    <col min="10497" max="10497" width="5" style="4" customWidth="1"/>
    <col min="10498" max="10498" width="22.125" style="4" customWidth="1"/>
    <col min="10499" max="10499" width="4.25" style="4" customWidth="1"/>
    <col min="10500" max="10500" width="9.875" style="4" customWidth="1"/>
    <col min="10501" max="10501" width="19.25" style="4" customWidth="1"/>
    <col min="10502" max="10502" width="4.375" style="4" customWidth="1"/>
    <col min="10503" max="10503" width="23.125" style="4" customWidth="1"/>
    <col min="10504" max="10752" width="20.875" style="4"/>
    <col min="10753" max="10753" width="5" style="4" customWidth="1"/>
    <col min="10754" max="10754" width="22.125" style="4" customWidth="1"/>
    <col min="10755" max="10755" width="4.25" style="4" customWidth="1"/>
    <col min="10756" max="10756" width="9.875" style="4" customWidth="1"/>
    <col min="10757" max="10757" width="19.25" style="4" customWidth="1"/>
    <col min="10758" max="10758" width="4.375" style="4" customWidth="1"/>
    <col min="10759" max="10759" width="23.125" style="4" customWidth="1"/>
    <col min="10760" max="11008" width="20.875" style="4"/>
    <col min="11009" max="11009" width="5" style="4" customWidth="1"/>
    <col min="11010" max="11010" width="22.125" style="4" customWidth="1"/>
    <col min="11011" max="11011" width="4.25" style="4" customWidth="1"/>
    <col min="11012" max="11012" width="9.875" style="4" customWidth="1"/>
    <col min="11013" max="11013" width="19.25" style="4" customWidth="1"/>
    <col min="11014" max="11014" width="4.375" style="4" customWidth="1"/>
    <col min="11015" max="11015" width="23.125" style="4" customWidth="1"/>
    <col min="11016" max="11264" width="20.875" style="4"/>
    <col min="11265" max="11265" width="5" style="4" customWidth="1"/>
    <col min="11266" max="11266" width="22.125" style="4" customWidth="1"/>
    <col min="11267" max="11267" width="4.25" style="4" customWidth="1"/>
    <col min="11268" max="11268" width="9.875" style="4" customWidth="1"/>
    <col min="11269" max="11269" width="19.25" style="4" customWidth="1"/>
    <col min="11270" max="11270" width="4.375" style="4" customWidth="1"/>
    <col min="11271" max="11271" width="23.125" style="4" customWidth="1"/>
    <col min="11272" max="11520" width="20.875" style="4"/>
    <col min="11521" max="11521" width="5" style="4" customWidth="1"/>
    <col min="11522" max="11522" width="22.125" style="4" customWidth="1"/>
    <col min="11523" max="11523" width="4.25" style="4" customWidth="1"/>
    <col min="11524" max="11524" width="9.875" style="4" customWidth="1"/>
    <col min="11525" max="11525" width="19.25" style="4" customWidth="1"/>
    <col min="11526" max="11526" width="4.375" style="4" customWidth="1"/>
    <col min="11527" max="11527" width="23.125" style="4" customWidth="1"/>
    <col min="11528" max="11776" width="20.875" style="4"/>
    <col min="11777" max="11777" width="5" style="4" customWidth="1"/>
    <col min="11778" max="11778" width="22.125" style="4" customWidth="1"/>
    <col min="11779" max="11779" width="4.25" style="4" customWidth="1"/>
    <col min="11780" max="11780" width="9.875" style="4" customWidth="1"/>
    <col min="11781" max="11781" width="19.25" style="4" customWidth="1"/>
    <col min="11782" max="11782" width="4.375" style="4" customWidth="1"/>
    <col min="11783" max="11783" width="23.125" style="4" customWidth="1"/>
    <col min="11784" max="12032" width="20.875" style="4"/>
    <col min="12033" max="12033" width="5" style="4" customWidth="1"/>
    <col min="12034" max="12034" width="22.125" style="4" customWidth="1"/>
    <col min="12035" max="12035" width="4.25" style="4" customWidth="1"/>
    <col min="12036" max="12036" width="9.875" style="4" customWidth="1"/>
    <col min="12037" max="12037" width="19.25" style="4" customWidth="1"/>
    <col min="12038" max="12038" width="4.375" style="4" customWidth="1"/>
    <col min="12039" max="12039" width="23.125" style="4" customWidth="1"/>
    <col min="12040" max="12288" width="20.875" style="4"/>
    <col min="12289" max="12289" width="5" style="4" customWidth="1"/>
    <col min="12290" max="12290" width="22.125" style="4" customWidth="1"/>
    <col min="12291" max="12291" width="4.25" style="4" customWidth="1"/>
    <col min="12292" max="12292" width="9.875" style="4" customWidth="1"/>
    <col min="12293" max="12293" width="19.25" style="4" customWidth="1"/>
    <col min="12294" max="12294" width="4.375" style="4" customWidth="1"/>
    <col min="12295" max="12295" width="23.125" style="4" customWidth="1"/>
    <col min="12296" max="12544" width="20.875" style="4"/>
    <col min="12545" max="12545" width="5" style="4" customWidth="1"/>
    <col min="12546" max="12546" width="22.125" style="4" customWidth="1"/>
    <col min="12547" max="12547" width="4.25" style="4" customWidth="1"/>
    <col min="12548" max="12548" width="9.875" style="4" customWidth="1"/>
    <col min="12549" max="12549" width="19.25" style="4" customWidth="1"/>
    <col min="12550" max="12550" width="4.375" style="4" customWidth="1"/>
    <col min="12551" max="12551" width="23.125" style="4" customWidth="1"/>
    <col min="12552" max="12800" width="20.875" style="4"/>
    <col min="12801" max="12801" width="5" style="4" customWidth="1"/>
    <col min="12802" max="12802" width="22.125" style="4" customWidth="1"/>
    <col min="12803" max="12803" width="4.25" style="4" customWidth="1"/>
    <col min="12804" max="12804" width="9.875" style="4" customWidth="1"/>
    <col min="12805" max="12805" width="19.25" style="4" customWidth="1"/>
    <col min="12806" max="12806" width="4.375" style="4" customWidth="1"/>
    <col min="12807" max="12807" width="23.125" style="4" customWidth="1"/>
    <col min="12808" max="13056" width="20.875" style="4"/>
    <col min="13057" max="13057" width="5" style="4" customWidth="1"/>
    <col min="13058" max="13058" width="22.125" style="4" customWidth="1"/>
    <col min="13059" max="13059" width="4.25" style="4" customWidth="1"/>
    <col min="13060" max="13060" width="9.875" style="4" customWidth="1"/>
    <col min="13061" max="13061" width="19.25" style="4" customWidth="1"/>
    <col min="13062" max="13062" width="4.375" style="4" customWidth="1"/>
    <col min="13063" max="13063" width="23.125" style="4" customWidth="1"/>
    <col min="13064" max="13312" width="20.875" style="4"/>
    <col min="13313" max="13313" width="5" style="4" customWidth="1"/>
    <col min="13314" max="13314" width="22.125" style="4" customWidth="1"/>
    <col min="13315" max="13315" width="4.25" style="4" customWidth="1"/>
    <col min="13316" max="13316" width="9.875" style="4" customWidth="1"/>
    <col min="13317" max="13317" width="19.25" style="4" customWidth="1"/>
    <col min="13318" max="13318" width="4.375" style="4" customWidth="1"/>
    <col min="13319" max="13319" width="23.125" style="4" customWidth="1"/>
    <col min="13320" max="13568" width="20.875" style="4"/>
    <col min="13569" max="13569" width="5" style="4" customWidth="1"/>
    <col min="13570" max="13570" width="22.125" style="4" customWidth="1"/>
    <col min="13571" max="13571" width="4.25" style="4" customWidth="1"/>
    <col min="13572" max="13572" width="9.875" style="4" customWidth="1"/>
    <col min="13573" max="13573" width="19.25" style="4" customWidth="1"/>
    <col min="13574" max="13574" width="4.375" style="4" customWidth="1"/>
    <col min="13575" max="13575" width="23.125" style="4" customWidth="1"/>
    <col min="13576" max="13824" width="20.875" style="4"/>
    <col min="13825" max="13825" width="5" style="4" customWidth="1"/>
    <col min="13826" max="13826" width="22.125" style="4" customWidth="1"/>
    <col min="13827" max="13827" width="4.25" style="4" customWidth="1"/>
    <col min="13828" max="13828" width="9.875" style="4" customWidth="1"/>
    <col min="13829" max="13829" width="19.25" style="4" customWidth="1"/>
    <col min="13830" max="13830" width="4.375" style="4" customWidth="1"/>
    <col min="13831" max="13831" width="23.125" style="4" customWidth="1"/>
    <col min="13832" max="14080" width="20.875" style="4"/>
    <col min="14081" max="14081" width="5" style="4" customWidth="1"/>
    <col min="14082" max="14082" width="22.125" style="4" customWidth="1"/>
    <col min="14083" max="14083" width="4.25" style="4" customWidth="1"/>
    <col min="14084" max="14084" width="9.875" style="4" customWidth="1"/>
    <col min="14085" max="14085" width="19.25" style="4" customWidth="1"/>
    <col min="14086" max="14086" width="4.375" style="4" customWidth="1"/>
    <col min="14087" max="14087" width="23.125" style="4" customWidth="1"/>
    <col min="14088" max="14336" width="20.875" style="4"/>
    <col min="14337" max="14337" width="5" style="4" customWidth="1"/>
    <col min="14338" max="14338" width="22.125" style="4" customWidth="1"/>
    <col min="14339" max="14339" width="4.25" style="4" customWidth="1"/>
    <col min="14340" max="14340" width="9.875" style="4" customWidth="1"/>
    <col min="14341" max="14341" width="19.25" style="4" customWidth="1"/>
    <col min="14342" max="14342" width="4.375" style="4" customWidth="1"/>
    <col min="14343" max="14343" width="23.125" style="4" customWidth="1"/>
    <col min="14344" max="14592" width="20.875" style="4"/>
    <col min="14593" max="14593" width="5" style="4" customWidth="1"/>
    <col min="14594" max="14594" width="22.125" style="4" customWidth="1"/>
    <col min="14595" max="14595" width="4.25" style="4" customWidth="1"/>
    <col min="14596" max="14596" width="9.875" style="4" customWidth="1"/>
    <col min="14597" max="14597" width="19.25" style="4" customWidth="1"/>
    <col min="14598" max="14598" width="4.375" style="4" customWidth="1"/>
    <col min="14599" max="14599" width="23.125" style="4" customWidth="1"/>
    <col min="14600" max="14848" width="20.875" style="4"/>
    <col min="14849" max="14849" width="5" style="4" customWidth="1"/>
    <col min="14850" max="14850" width="22.125" style="4" customWidth="1"/>
    <col min="14851" max="14851" width="4.25" style="4" customWidth="1"/>
    <col min="14852" max="14852" width="9.875" style="4" customWidth="1"/>
    <col min="14853" max="14853" width="19.25" style="4" customWidth="1"/>
    <col min="14854" max="14854" width="4.375" style="4" customWidth="1"/>
    <col min="14855" max="14855" width="23.125" style="4" customWidth="1"/>
    <col min="14856" max="15104" width="20.875" style="4"/>
    <col min="15105" max="15105" width="5" style="4" customWidth="1"/>
    <col min="15106" max="15106" width="22.125" style="4" customWidth="1"/>
    <col min="15107" max="15107" width="4.25" style="4" customWidth="1"/>
    <col min="15108" max="15108" width="9.875" style="4" customWidth="1"/>
    <col min="15109" max="15109" width="19.25" style="4" customWidth="1"/>
    <col min="15110" max="15110" width="4.375" style="4" customWidth="1"/>
    <col min="15111" max="15111" width="23.125" style="4" customWidth="1"/>
    <col min="15112" max="15360" width="20.875" style="4"/>
    <col min="15361" max="15361" width="5" style="4" customWidth="1"/>
    <col min="15362" max="15362" width="22.125" style="4" customWidth="1"/>
    <col min="15363" max="15363" width="4.25" style="4" customWidth="1"/>
    <col min="15364" max="15364" width="9.875" style="4" customWidth="1"/>
    <col min="15365" max="15365" width="19.25" style="4" customWidth="1"/>
    <col min="15366" max="15366" width="4.375" style="4" customWidth="1"/>
    <col min="15367" max="15367" width="23.125" style="4" customWidth="1"/>
    <col min="15368" max="15616" width="20.875" style="4"/>
    <col min="15617" max="15617" width="5" style="4" customWidth="1"/>
    <col min="15618" max="15618" width="22.125" style="4" customWidth="1"/>
    <col min="15619" max="15619" width="4.25" style="4" customWidth="1"/>
    <col min="15620" max="15620" width="9.875" style="4" customWidth="1"/>
    <col min="15621" max="15621" width="19.25" style="4" customWidth="1"/>
    <col min="15622" max="15622" width="4.375" style="4" customWidth="1"/>
    <col min="15623" max="15623" width="23.125" style="4" customWidth="1"/>
    <col min="15624" max="15872" width="20.875" style="4"/>
    <col min="15873" max="15873" width="5" style="4" customWidth="1"/>
    <col min="15874" max="15874" width="22.125" style="4" customWidth="1"/>
    <col min="15875" max="15875" width="4.25" style="4" customWidth="1"/>
    <col min="15876" max="15876" width="9.875" style="4" customWidth="1"/>
    <col min="15877" max="15877" width="19.25" style="4" customWidth="1"/>
    <col min="15878" max="15878" width="4.375" style="4" customWidth="1"/>
    <col min="15879" max="15879" width="23.125" style="4" customWidth="1"/>
    <col min="15880" max="16128" width="20.875" style="4"/>
    <col min="16129" max="16129" width="5" style="4" customWidth="1"/>
    <col min="16130" max="16130" width="22.125" style="4" customWidth="1"/>
    <col min="16131" max="16131" width="4.25" style="4" customWidth="1"/>
    <col min="16132" max="16132" width="9.875" style="4" customWidth="1"/>
    <col min="16133" max="16133" width="19.25" style="4" customWidth="1"/>
    <col min="16134" max="16134" width="4.375" style="4" customWidth="1"/>
    <col min="16135" max="16135" width="23.125" style="4" customWidth="1"/>
    <col min="16136" max="16384" width="20.875" style="4"/>
  </cols>
  <sheetData>
    <row r="1" spans="1:7" ht="22.5" customHeight="1" x14ac:dyDescent="0.15">
      <c r="A1" s="128" t="s">
        <v>91</v>
      </c>
      <c r="B1" s="128"/>
      <c r="C1" s="3"/>
      <c r="D1" s="3"/>
      <c r="E1" s="3"/>
      <c r="F1" s="129" t="s">
        <v>104</v>
      </c>
      <c r="G1" s="129"/>
    </row>
    <row r="2" spans="1:7" ht="22.5" customHeight="1" x14ac:dyDescent="0.15">
      <c r="A2" s="83"/>
      <c r="B2" s="83"/>
      <c r="C2" s="3"/>
      <c r="D2" s="3"/>
      <c r="E2" s="3"/>
      <c r="F2" s="84"/>
      <c r="G2" s="84"/>
    </row>
    <row r="3" spans="1:7" ht="22.5" customHeight="1" x14ac:dyDescent="0.15">
      <c r="A3" s="83"/>
      <c r="B3" s="83" t="s">
        <v>82</v>
      </c>
      <c r="C3" s="3"/>
      <c r="D3" s="3"/>
      <c r="E3" s="3"/>
      <c r="F3" s="84"/>
      <c r="G3" s="84"/>
    </row>
    <row r="4" spans="1:7" ht="22.5" customHeight="1" x14ac:dyDescent="0.15">
      <c r="A4" s="83"/>
      <c r="B4" s="83" t="s">
        <v>83</v>
      </c>
      <c r="C4" s="3"/>
      <c r="D4" s="3"/>
      <c r="E4" s="3"/>
      <c r="F4" s="84"/>
      <c r="G4" s="84"/>
    </row>
    <row r="5" spans="1:7" ht="22.5" customHeight="1" x14ac:dyDescent="0.15">
      <c r="A5" s="83"/>
      <c r="B5" s="83"/>
      <c r="C5" s="3"/>
      <c r="D5" s="3"/>
      <c r="E5" s="3"/>
      <c r="F5" s="84"/>
      <c r="G5" s="84"/>
    </row>
    <row r="6" spans="1:7" ht="30" customHeight="1" x14ac:dyDescent="0.15">
      <c r="A6" s="83"/>
      <c r="B6" s="83"/>
      <c r="C6" s="3"/>
      <c r="D6" s="88" t="s">
        <v>86</v>
      </c>
      <c r="E6" s="122" t="s">
        <v>105</v>
      </c>
      <c r="F6" s="134"/>
      <c r="G6" s="135"/>
    </row>
    <row r="7" spans="1:7" ht="22.5" customHeight="1" x14ac:dyDescent="0.15">
      <c r="A7" s="83"/>
      <c r="B7" s="83"/>
      <c r="C7" s="3"/>
      <c r="D7" s="133" t="s">
        <v>87</v>
      </c>
      <c r="E7" s="136" t="s">
        <v>100</v>
      </c>
      <c r="F7" s="137"/>
      <c r="G7" s="138"/>
    </row>
    <row r="8" spans="1:7" ht="22.5" customHeight="1" x14ac:dyDescent="0.15">
      <c r="A8" s="83"/>
      <c r="B8" s="83"/>
      <c r="C8" s="3"/>
      <c r="D8" s="133"/>
      <c r="E8" s="139" t="s">
        <v>101</v>
      </c>
      <c r="F8" s="140"/>
      <c r="G8" s="141"/>
    </row>
    <row r="9" spans="1:7" ht="30" customHeight="1" x14ac:dyDescent="0.15">
      <c r="A9" s="83"/>
      <c r="B9" s="83"/>
      <c r="C9" s="3"/>
      <c r="D9" s="88" t="s">
        <v>84</v>
      </c>
      <c r="E9" s="122" t="s">
        <v>106</v>
      </c>
      <c r="F9" s="123"/>
      <c r="G9" s="124"/>
    </row>
    <row r="10" spans="1:7" ht="22.5" customHeight="1" x14ac:dyDescent="0.15">
      <c r="A10" s="83"/>
      <c r="B10" s="83"/>
      <c r="C10" s="3"/>
      <c r="D10" s="133" t="s">
        <v>85</v>
      </c>
      <c r="E10" s="130" t="s">
        <v>103</v>
      </c>
      <c r="F10" s="130"/>
      <c r="G10" s="130"/>
    </row>
    <row r="11" spans="1:7" ht="22.5" customHeight="1" x14ac:dyDescent="0.15">
      <c r="A11" s="83"/>
      <c r="B11" s="83"/>
      <c r="C11" s="3"/>
      <c r="D11" s="133"/>
      <c r="E11" s="131" t="s">
        <v>102</v>
      </c>
      <c r="F11" s="131"/>
      <c r="G11" s="131"/>
    </row>
    <row r="12" spans="1:7" ht="22.5" customHeight="1" x14ac:dyDescent="0.15">
      <c r="A12" s="83"/>
      <c r="B12" s="83"/>
      <c r="C12" s="3"/>
      <c r="D12" s="3"/>
      <c r="E12" s="3"/>
      <c r="F12" s="84"/>
      <c r="G12" s="84"/>
    </row>
    <row r="13" spans="1:7" ht="30" customHeight="1" x14ac:dyDescent="0.15">
      <c r="A13" s="132" t="s">
        <v>96</v>
      </c>
      <c r="B13" s="132"/>
      <c r="C13" s="132"/>
      <c r="D13" s="132"/>
      <c r="E13" s="132"/>
      <c r="F13" s="132"/>
      <c r="G13" s="132"/>
    </row>
    <row r="14" spans="1:7" ht="22.5" customHeight="1" x14ac:dyDescent="0.15">
      <c r="A14" s="87"/>
      <c r="B14" s="87"/>
      <c r="C14" s="87"/>
      <c r="D14" s="87"/>
      <c r="E14" s="87"/>
      <c r="F14" s="87"/>
      <c r="G14" s="87"/>
    </row>
    <row r="15" spans="1:7" ht="22.5" customHeight="1" x14ac:dyDescent="0.15">
      <c r="A15" s="142" t="s">
        <v>1</v>
      </c>
      <c r="B15" s="144" t="s">
        <v>2</v>
      </c>
      <c r="C15" s="125" t="s">
        <v>0</v>
      </c>
      <c r="D15" s="126"/>
      <c r="E15" s="126"/>
      <c r="F15" s="127"/>
      <c r="G15" s="146" t="s">
        <v>3</v>
      </c>
    </row>
    <row r="16" spans="1:7" ht="22.5" customHeight="1" x14ac:dyDescent="0.15">
      <c r="A16" s="143"/>
      <c r="B16" s="145"/>
      <c r="C16" s="114" t="s">
        <v>4</v>
      </c>
      <c r="D16" s="115"/>
      <c r="E16" s="114" t="s">
        <v>5</v>
      </c>
      <c r="F16" s="115"/>
      <c r="G16" s="147"/>
    </row>
    <row r="17" spans="1:7" ht="22.5" customHeight="1" x14ac:dyDescent="0.15">
      <c r="A17" s="105">
        <v>1</v>
      </c>
      <c r="B17" s="1"/>
      <c r="C17" s="108" t="s">
        <v>80</v>
      </c>
      <c r="D17" s="109"/>
      <c r="E17" s="90">
        <v>1000</v>
      </c>
      <c r="F17" s="52"/>
      <c r="G17" s="53"/>
    </row>
    <row r="18" spans="1:7" ht="22.5" customHeight="1" x14ac:dyDescent="0.15">
      <c r="A18" s="106"/>
      <c r="B18" s="89" t="s">
        <v>107</v>
      </c>
      <c r="C18" s="110" t="s">
        <v>90</v>
      </c>
      <c r="D18" s="111"/>
      <c r="E18" s="91"/>
      <c r="F18" s="54"/>
      <c r="G18" s="31"/>
    </row>
    <row r="19" spans="1:7" ht="22.5" customHeight="1" x14ac:dyDescent="0.15">
      <c r="A19" s="106"/>
      <c r="B19" s="2"/>
      <c r="C19" s="112" t="s">
        <v>88</v>
      </c>
      <c r="D19" s="113"/>
      <c r="E19" s="92"/>
      <c r="F19" s="56" t="s">
        <v>6</v>
      </c>
      <c r="G19" s="57"/>
    </row>
    <row r="20" spans="1:7" ht="22.5" customHeight="1" x14ac:dyDescent="0.15">
      <c r="A20" s="105">
        <v>2</v>
      </c>
      <c r="B20" s="46"/>
      <c r="C20" s="108" t="s">
        <v>80</v>
      </c>
      <c r="D20" s="109"/>
      <c r="E20" s="90"/>
      <c r="F20" s="52"/>
      <c r="G20" s="53"/>
    </row>
    <row r="21" spans="1:7" ht="22.5" customHeight="1" x14ac:dyDescent="0.15">
      <c r="A21" s="106"/>
      <c r="B21" s="89" t="s">
        <v>108</v>
      </c>
      <c r="C21" s="110" t="s">
        <v>90</v>
      </c>
      <c r="D21" s="111"/>
      <c r="E21" s="91"/>
      <c r="F21" s="54"/>
      <c r="G21" s="31"/>
    </row>
    <row r="22" spans="1:7" ht="22.5" customHeight="1" x14ac:dyDescent="0.15">
      <c r="A22" s="107"/>
      <c r="B22" s="58"/>
      <c r="C22" s="112" t="s">
        <v>88</v>
      </c>
      <c r="D22" s="113"/>
      <c r="E22" s="93">
        <v>2000</v>
      </c>
      <c r="F22" s="60" t="s">
        <v>6</v>
      </c>
      <c r="G22" s="61"/>
    </row>
    <row r="23" spans="1:7" ht="22.5" customHeight="1" x14ac:dyDescent="0.15">
      <c r="A23" s="105"/>
      <c r="B23" s="46"/>
      <c r="C23" s="108" t="s">
        <v>80</v>
      </c>
      <c r="D23" s="109"/>
      <c r="E23" s="90"/>
      <c r="F23" s="52"/>
      <c r="G23" s="53"/>
    </row>
    <row r="24" spans="1:7" ht="22.5" customHeight="1" x14ac:dyDescent="0.15">
      <c r="A24" s="106"/>
      <c r="B24" s="89"/>
      <c r="C24" s="110" t="s">
        <v>90</v>
      </c>
      <c r="D24" s="111"/>
      <c r="E24" s="91"/>
      <c r="F24" s="54"/>
      <c r="G24" s="31"/>
    </row>
    <row r="25" spans="1:7" ht="22.5" customHeight="1" x14ac:dyDescent="0.15">
      <c r="A25" s="107"/>
      <c r="B25" s="58"/>
      <c r="C25" s="112" t="s">
        <v>88</v>
      </c>
      <c r="D25" s="113"/>
      <c r="E25" s="93"/>
      <c r="F25" s="60" t="s">
        <v>6</v>
      </c>
      <c r="G25" s="61"/>
    </row>
    <row r="26" spans="1:7" ht="22.5" customHeight="1" x14ac:dyDescent="0.15">
      <c r="A26" s="105"/>
      <c r="B26" s="46"/>
      <c r="C26" s="108" t="s">
        <v>80</v>
      </c>
      <c r="D26" s="109"/>
      <c r="E26" s="90"/>
      <c r="F26" s="52"/>
      <c r="G26" s="53"/>
    </row>
    <row r="27" spans="1:7" ht="22.5" customHeight="1" x14ac:dyDescent="0.15">
      <c r="A27" s="106"/>
      <c r="B27" s="89"/>
      <c r="C27" s="110" t="s">
        <v>90</v>
      </c>
      <c r="D27" s="111"/>
      <c r="E27" s="91"/>
      <c r="F27" s="54"/>
      <c r="G27" s="31"/>
    </row>
    <row r="28" spans="1:7" ht="22.5" customHeight="1" x14ac:dyDescent="0.15">
      <c r="A28" s="107"/>
      <c r="B28" s="58"/>
      <c r="C28" s="112" t="s">
        <v>88</v>
      </c>
      <c r="D28" s="113"/>
      <c r="E28" s="93"/>
      <c r="F28" s="60" t="s">
        <v>6</v>
      </c>
      <c r="G28" s="61"/>
    </row>
    <row r="29" spans="1:7" ht="22.5" customHeight="1" x14ac:dyDescent="0.15">
      <c r="A29" s="105"/>
      <c r="B29" s="46"/>
      <c r="C29" s="108" t="s">
        <v>80</v>
      </c>
      <c r="D29" s="109"/>
      <c r="E29" s="90"/>
      <c r="F29" s="52"/>
      <c r="G29" s="53"/>
    </row>
    <row r="30" spans="1:7" ht="22.5" customHeight="1" x14ac:dyDescent="0.15">
      <c r="A30" s="106"/>
      <c r="B30" s="89"/>
      <c r="C30" s="110" t="s">
        <v>90</v>
      </c>
      <c r="D30" s="111"/>
      <c r="E30" s="91"/>
      <c r="F30" s="54"/>
      <c r="G30" s="31"/>
    </row>
    <row r="31" spans="1:7" ht="22.5" customHeight="1" x14ac:dyDescent="0.15">
      <c r="A31" s="107"/>
      <c r="B31" s="58"/>
      <c r="C31" s="112" t="s">
        <v>88</v>
      </c>
      <c r="D31" s="113"/>
      <c r="E31" s="93"/>
      <c r="F31" s="60" t="s">
        <v>6</v>
      </c>
      <c r="G31" s="61"/>
    </row>
    <row r="32" spans="1:7" ht="22.5" customHeight="1" x14ac:dyDescent="0.15">
      <c r="A32" s="114" t="s">
        <v>7</v>
      </c>
      <c r="B32" s="115"/>
      <c r="C32" s="108" t="s">
        <v>80</v>
      </c>
      <c r="D32" s="109"/>
      <c r="E32" s="90">
        <f t="shared" ref="E32:E34" si="0">IF(SUM(E17,E20,E23,E26,E29)=0,"",SUM(E17,E20,E23,E26,E29))</f>
        <v>1000</v>
      </c>
      <c r="F32" s="59"/>
      <c r="G32" s="28"/>
    </row>
    <row r="33" spans="1:7" ht="22.5" customHeight="1" x14ac:dyDescent="0.15">
      <c r="A33" s="116"/>
      <c r="B33" s="117"/>
      <c r="C33" s="110" t="s">
        <v>90</v>
      </c>
      <c r="D33" s="111"/>
      <c r="E33" s="91" t="str">
        <f t="shared" si="0"/>
        <v/>
      </c>
      <c r="F33" s="55"/>
      <c r="G33" s="31"/>
    </row>
    <row r="34" spans="1:7" ht="22.5" customHeight="1" x14ac:dyDescent="0.15">
      <c r="A34" s="118"/>
      <c r="B34" s="119"/>
      <c r="C34" s="120" t="s">
        <v>88</v>
      </c>
      <c r="D34" s="121"/>
      <c r="E34" s="93">
        <f t="shared" si="0"/>
        <v>2000</v>
      </c>
      <c r="F34" s="60" t="s">
        <v>6</v>
      </c>
      <c r="G34" s="61"/>
    </row>
    <row r="35" spans="1:7" ht="22.5" customHeight="1" x14ac:dyDescent="0.15">
      <c r="A35" s="3" t="s">
        <v>8</v>
      </c>
      <c r="B35" s="3"/>
      <c r="C35" s="3"/>
      <c r="D35" s="3"/>
      <c r="E35" s="3"/>
      <c r="F35" s="3"/>
      <c r="G35" s="3"/>
    </row>
    <row r="36" spans="1:7" ht="23.25" customHeight="1" x14ac:dyDescent="0.15">
      <c r="A36" s="3" t="s">
        <v>97</v>
      </c>
    </row>
    <row r="37" spans="1:7" ht="23.25" customHeight="1" x14ac:dyDescent="0.15"/>
  </sheetData>
  <mergeCells count="41">
    <mergeCell ref="E9:G9"/>
    <mergeCell ref="C15:F15"/>
    <mergeCell ref="A1:B1"/>
    <mergeCell ref="F1:G1"/>
    <mergeCell ref="E10:G10"/>
    <mergeCell ref="E11:G11"/>
    <mergeCell ref="A13:G13"/>
    <mergeCell ref="D10:D11"/>
    <mergeCell ref="D7:D8"/>
    <mergeCell ref="E6:G6"/>
    <mergeCell ref="E7:G7"/>
    <mergeCell ref="E8:G8"/>
    <mergeCell ref="A15:A16"/>
    <mergeCell ref="B15:B16"/>
    <mergeCell ref="G15:G16"/>
    <mergeCell ref="C16:D16"/>
    <mergeCell ref="E16:F16"/>
    <mergeCell ref="A17:A19"/>
    <mergeCell ref="C17:D17"/>
    <mergeCell ref="C18:D18"/>
    <mergeCell ref="C19:D19"/>
    <mergeCell ref="A20:A22"/>
    <mergeCell ref="C20:D20"/>
    <mergeCell ref="C21:D21"/>
    <mergeCell ref="C22:D22"/>
    <mergeCell ref="A23:A25"/>
    <mergeCell ref="C23:D23"/>
    <mergeCell ref="C24:D24"/>
    <mergeCell ref="C25:D25"/>
    <mergeCell ref="A26:A28"/>
    <mergeCell ref="C26:D26"/>
    <mergeCell ref="C27:D27"/>
    <mergeCell ref="C28:D28"/>
    <mergeCell ref="A32:B34"/>
    <mergeCell ref="C32:D32"/>
    <mergeCell ref="C33:D33"/>
    <mergeCell ref="C34:D34"/>
    <mergeCell ref="A29:A31"/>
    <mergeCell ref="C29:D29"/>
    <mergeCell ref="C30:D30"/>
    <mergeCell ref="C31:D31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115" zoomScaleNormal="100" zoomScaleSheetLayoutView="115" workbookViewId="0">
      <selection activeCell="E31" sqref="E31"/>
    </sheetView>
  </sheetViews>
  <sheetFormatPr defaultColWidth="20.875" defaultRowHeight="29.25" customHeight="1" x14ac:dyDescent="0.15"/>
  <cols>
    <col min="1" max="1" width="17.5" style="3" customWidth="1"/>
    <col min="2" max="2" width="4.25" style="3" customWidth="1"/>
    <col min="3" max="3" width="10" style="3" customWidth="1"/>
    <col min="4" max="4" width="7.25" style="3" customWidth="1"/>
    <col min="5" max="5" width="10" style="3" customWidth="1"/>
    <col min="6" max="6" width="6.25" style="3" customWidth="1"/>
    <col min="7" max="7" width="26.25" style="3" customWidth="1"/>
    <col min="8" max="8" width="5" style="3" customWidth="1"/>
    <col min="9" max="9" width="7.5" style="3" customWidth="1"/>
    <col min="10" max="256" width="20.875" style="3"/>
    <col min="257" max="257" width="19.25" style="3" customWidth="1"/>
    <col min="258" max="258" width="4.25" style="3" customWidth="1"/>
    <col min="259" max="259" width="15.5" style="3" customWidth="1"/>
    <col min="260" max="260" width="7.25" style="3" customWidth="1"/>
    <col min="261" max="261" width="11.25" style="3" customWidth="1"/>
    <col min="262" max="262" width="7.875" style="3" customWidth="1"/>
    <col min="263" max="263" width="23" style="3" customWidth="1"/>
    <col min="264" max="264" width="4.25" style="3" customWidth="1"/>
    <col min="265" max="512" width="20.875" style="3"/>
    <col min="513" max="513" width="19.25" style="3" customWidth="1"/>
    <col min="514" max="514" width="4.25" style="3" customWidth="1"/>
    <col min="515" max="515" width="15.5" style="3" customWidth="1"/>
    <col min="516" max="516" width="7.25" style="3" customWidth="1"/>
    <col min="517" max="517" width="11.25" style="3" customWidth="1"/>
    <col min="518" max="518" width="7.875" style="3" customWidth="1"/>
    <col min="519" max="519" width="23" style="3" customWidth="1"/>
    <col min="520" max="520" width="4.25" style="3" customWidth="1"/>
    <col min="521" max="768" width="20.875" style="3"/>
    <col min="769" max="769" width="19.25" style="3" customWidth="1"/>
    <col min="770" max="770" width="4.25" style="3" customWidth="1"/>
    <col min="771" max="771" width="15.5" style="3" customWidth="1"/>
    <col min="772" max="772" width="7.25" style="3" customWidth="1"/>
    <col min="773" max="773" width="11.25" style="3" customWidth="1"/>
    <col min="774" max="774" width="7.875" style="3" customWidth="1"/>
    <col min="775" max="775" width="23" style="3" customWidth="1"/>
    <col min="776" max="776" width="4.25" style="3" customWidth="1"/>
    <col min="777" max="1024" width="20.875" style="3"/>
    <col min="1025" max="1025" width="19.25" style="3" customWidth="1"/>
    <col min="1026" max="1026" width="4.25" style="3" customWidth="1"/>
    <col min="1027" max="1027" width="15.5" style="3" customWidth="1"/>
    <col min="1028" max="1028" width="7.25" style="3" customWidth="1"/>
    <col min="1029" max="1029" width="11.25" style="3" customWidth="1"/>
    <col min="1030" max="1030" width="7.875" style="3" customWidth="1"/>
    <col min="1031" max="1031" width="23" style="3" customWidth="1"/>
    <col min="1032" max="1032" width="4.25" style="3" customWidth="1"/>
    <col min="1033" max="1280" width="20.875" style="3"/>
    <col min="1281" max="1281" width="19.25" style="3" customWidth="1"/>
    <col min="1282" max="1282" width="4.25" style="3" customWidth="1"/>
    <col min="1283" max="1283" width="15.5" style="3" customWidth="1"/>
    <col min="1284" max="1284" width="7.25" style="3" customWidth="1"/>
    <col min="1285" max="1285" width="11.25" style="3" customWidth="1"/>
    <col min="1286" max="1286" width="7.875" style="3" customWidth="1"/>
    <col min="1287" max="1287" width="23" style="3" customWidth="1"/>
    <col min="1288" max="1288" width="4.25" style="3" customWidth="1"/>
    <col min="1289" max="1536" width="20.875" style="3"/>
    <col min="1537" max="1537" width="19.25" style="3" customWidth="1"/>
    <col min="1538" max="1538" width="4.25" style="3" customWidth="1"/>
    <col min="1539" max="1539" width="15.5" style="3" customWidth="1"/>
    <col min="1540" max="1540" width="7.25" style="3" customWidth="1"/>
    <col min="1541" max="1541" width="11.25" style="3" customWidth="1"/>
    <col min="1542" max="1542" width="7.875" style="3" customWidth="1"/>
    <col min="1543" max="1543" width="23" style="3" customWidth="1"/>
    <col min="1544" max="1544" width="4.25" style="3" customWidth="1"/>
    <col min="1545" max="1792" width="20.875" style="3"/>
    <col min="1793" max="1793" width="19.25" style="3" customWidth="1"/>
    <col min="1794" max="1794" width="4.25" style="3" customWidth="1"/>
    <col min="1795" max="1795" width="15.5" style="3" customWidth="1"/>
    <col min="1796" max="1796" width="7.25" style="3" customWidth="1"/>
    <col min="1797" max="1797" width="11.25" style="3" customWidth="1"/>
    <col min="1798" max="1798" width="7.875" style="3" customWidth="1"/>
    <col min="1799" max="1799" width="23" style="3" customWidth="1"/>
    <col min="1800" max="1800" width="4.25" style="3" customWidth="1"/>
    <col min="1801" max="2048" width="20.875" style="3"/>
    <col min="2049" max="2049" width="19.25" style="3" customWidth="1"/>
    <col min="2050" max="2050" width="4.25" style="3" customWidth="1"/>
    <col min="2051" max="2051" width="15.5" style="3" customWidth="1"/>
    <col min="2052" max="2052" width="7.25" style="3" customWidth="1"/>
    <col min="2053" max="2053" width="11.25" style="3" customWidth="1"/>
    <col min="2054" max="2054" width="7.875" style="3" customWidth="1"/>
    <col min="2055" max="2055" width="23" style="3" customWidth="1"/>
    <col min="2056" max="2056" width="4.25" style="3" customWidth="1"/>
    <col min="2057" max="2304" width="20.875" style="3"/>
    <col min="2305" max="2305" width="19.25" style="3" customWidth="1"/>
    <col min="2306" max="2306" width="4.25" style="3" customWidth="1"/>
    <col min="2307" max="2307" width="15.5" style="3" customWidth="1"/>
    <col min="2308" max="2308" width="7.25" style="3" customWidth="1"/>
    <col min="2309" max="2309" width="11.25" style="3" customWidth="1"/>
    <col min="2310" max="2310" width="7.875" style="3" customWidth="1"/>
    <col min="2311" max="2311" width="23" style="3" customWidth="1"/>
    <col min="2312" max="2312" width="4.25" style="3" customWidth="1"/>
    <col min="2313" max="2560" width="20.875" style="3"/>
    <col min="2561" max="2561" width="19.25" style="3" customWidth="1"/>
    <col min="2562" max="2562" width="4.25" style="3" customWidth="1"/>
    <col min="2563" max="2563" width="15.5" style="3" customWidth="1"/>
    <col min="2564" max="2564" width="7.25" style="3" customWidth="1"/>
    <col min="2565" max="2565" width="11.25" style="3" customWidth="1"/>
    <col min="2566" max="2566" width="7.875" style="3" customWidth="1"/>
    <col min="2567" max="2567" width="23" style="3" customWidth="1"/>
    <col min="2568" max="2568" width="4.25" style="3" customWidth="1"/>
    <col min="2569" max="2816" width="20.875" style="3"/>
    <col min="2817" max="2817" width="19.25" style="3" customWidth="1"/>
    <col min="2818" max="2818" width="4.25" style="3" customWidth="1"/>
    <col min="2819" max="2819" width="15.5" style="3" customWidth="1"/>
    <col min="2820" max="2820" width="7.25" style="3" customWidth="1"/>
    <col min="2821" max="2821" width="11.25" style="3" customWidth="1"/>
    <col min="2822" max="2822" width="7.875" style="3" customWidth="1"/>
    <col min="2823" max="2823" width="23" style="3" customWidth="1"/>
    <col min="2824" max="2824" width="4.25" style="3" customWidth="1"/>
    <col min="2825" max="3072" width="20.875" style="3"/>
    <col min="3073" max="3073" width="19.25" style="3" customWidth="1"/>
    <col min="3074" max="3074" width="4.25" style="3" customWidth="1"/>
    <col min="3075" max="3075" width="15.5" style="3" customWidth="1"/>
    <col min="3076" max="3076" width="7.25" style="3" customWidth="1"/>
    <col min="3077" max="3077" width="11.25" style="3" customWidth="1"/>
    <col min="3078" max="3078" width="7.875" style="3" customWidth="1"/>
    <col min="3079" max="3079" width="23" style="3" customWidth="1"/>
    <col min="3080" max="3080" width="4.25" style="3" customWidth="1"/>
    <col min="3081" max="3328" width="20.875" style="3"/>
    <col min="3329" max="3329" width="19.25" style="3" customWidth="1"/>
    <col min="3330" max="3330" width="4.25" style="3" customWidth="1"/>
    <col min="3331" max="3331" width="15.5" style="3" customWidth="1"/>
    <col min="3332" max="3332" width="7.25" style="3" customWidth="1"/>
    <col min="3333" max="3333" width="11.25" style="3" customWidth="1"/>
    <col min="3334" max="3334" width="7.875" style="3" customWidth="1"/>
    <col min="3335" max="3335" width="23" style="3" customWidth="1"/>
    <col min="3336" max="3336" width="4.25" style="3" customWidth="1"/>
    <col min="3337" max="3584" width="20.875" style="3"/>
    <col min="3585" max="3585" width="19.25" style="3" customWidth="1"/>
    <col min="3586" max="3586" width="4.25" style="3" customWidth="1"/>
    <col min="3587" max="3587" width="15.5" style="3" customWidth="1"/>
    <col min="3588" max="3588" width="7.25" style="3" customWidth="1"/>
    <col min="3589" max="3589" width="11.25" style="3" customWidth="1"/>
    <col min="3590" max="3590" width="7.875" style="3" customWidth="1"/>
    <col min="3591" max="3591" width="23" style="3" customWidth="1"/>
    <col min="3592" max="3592" width="4.25" style="3" customWidth="1"/>
    <col min="3593" max="3840" width="20.875" style="3"/>
    <col min="3841" max="3841" width="19.25" style="3" customWidth="1"/>
    <col min="3842" max="3842" width="4.25" style="3" customWidth="1"/>
    <col min="3843" max="3843" width="15.5" style="3" customWidth="1"/>
    <col min="3844" max="3844" width="7.25" style="3" customWidth="1"/>
    <col min="3845" max="3845" width="11.25" style="3" customWidth="1"/>
    <col min="3846" max="3846" width="7.875" style="3" customWidth="1"/>
    <col min="3847" max="3847" width="23" style="3" customWidth="1"/>
    <col min="3848" max="3848" width="4.25" style="3" customWidth="1"/>
    <col min="3849" max="4096" width="20.875" style="3"/>
    <col min="4097" max="4097" width="19.25" style="3" customWidth="1"/>
    <col min="4098" max="4098" width="4.25" style="3" customWidth="1"/>
    <col min="4099" max="4099" width="15.5" style="3" customWidth="1"/>
    <col min="4100" max="4100" width="7.25" style="3" customWidth="1"/>
    <col min="4101" max="4101" width="11.25" style="3" customWidth="1"/>
    <col min="4102" max="4102" width="7.875" style="3" customWidth="1"/>
    <col min="4103" max="4103" width="23" style="3" customWidth="1"/>
    <col min="4104" max="4104" width="4.25" style="3" customWidth="1"/>
    <col min="4105" max="4352" width="20.875" style="3"/>
    <col min="4353" max="4353" width="19.25" style="3" customWidth="1"/>
    <col min="4354" max="4354" width="4.25" style="3" customWidth="1"/>
    <col min="4355" max="4355" width="15.5" style="3" customWidth="1"/>
    <col min="4356" max="4356" width="7.25" style="3" customWidth="1"/>
    <col min="4357" max="4357" width="11.25" style="3" customWidth="1"/>
    <col min="4358" max="4358" width="7.875" style="3" customWidth="1"/>
    <col min="4359" max="4359" width="23" style="3" customWidth="1"/>
    <col min="4360" max="4360" width="4.25" style="3" customWidth="1"/>
    <col min="4361" max="4608" width="20.875" style="3"/>
    <col min="4609" max="4609" width="19.25" style="3" customWidth="1"/>
    <col min="4610" max="4610" width="4.25" style="3" customWidth="1"/>
    <col min="4611" max="4611" width="15.5" style="3" customWidth="1"/>
    <col min="4612" max="4612" width="7.25" style="3" customWidth="1"/>
    <col min="4613" max="4613" width="11.25" style="3" customWidth="1"/>
    <col min="4614" max="4614" width="7.875" style="3" customWidth="1"/>
    <col min="4615" max="4615" width="23" style="3" customWidth="1"/>
    <col min="4616" max="4616" width="4.25" style="3" customWidth="1"/>
    <col min="4617" max="4864" width="20.875" style="3"/>
    <col min="4865" max="4865" width="19.25" style="3" customWidth="1"/>
    <col min="4866" max="4866" width="4.25" style="3" customWidth="1"/>
    <col min="4867" max="4867" width="15.5" style="3" customWidth="1"/>
    <col min="4868" max="4868" width="7.25" style="3" customWidth="1"/>
    <col min="4869" max="4869" width="11.25" style="3" customWidth="1"/>
    <col min="4870" max="4870" width="7.875" style="3" customWidth="1"/>
    <col min="4871" max="4871" width="23" style="3" customWidth="1"/>
    <col min="4872" max="4872" width="4.25" style="3" customWidth="1"/>
    <col min="4873" max="5120" width="20.875" style="3"/>
    <col min="5121" max="5121" width="19.25" style="3" customWidth="1"/>
    <col min="5122" max="5122" width="4.25" style="3" customWidth="1"/>
    <col min="5123" max="5123" width="15.5" style="3" customWidth="1"/>
    <col min="5124" max="5124" width="7.25" style="3" customWidth="1"/>
    <col min="5125" max="5125" width="11.25" style="3" customWidth="1"/>
    <col min="5126" max="5126" width="7.875" style="3" customWidth="1"/>
    <col min="5127" max="5127" width="23" style="3" customWidth="1"/>
    <col min="5128" max="5128" width="4.25" style="3" customWidth="1"/>
    <col min="5129" max="5376" width="20.875" style="3"/>
    <col min="5377" max="5377" width="19.25" style="3" customWidth="1"/>
    <col min="5378" max="5378" width="4.25" style="3" customWidth="1"/>
    <col min="5379" max="5379" width="15.5" style="3" customWidth="1"/>
    <col min="5380" max="5380" width="7.25" style="3" customWidth="1"/>
    <col min="5381" max="5381" width="11.25" style="3" customWidth="1"/>
    <col min="5382" max="5382" width="7.875" style="3" customWidth="1"/>
    <col min="5383" max="5383" width="23" style="3" customWidth="1"/>
    <col min="5384" max="5384" width="4.25" style="3" customWidth="1"/>
    <col min="5385" max="5632" width="20.875" style="3"/>
    <col min="5633" max="5633" width="19.25" style="3" customWidth="1"/>
    <col min="5634" max="5634" width="4.25" style="3" customWidth="1"/>
    <col min="5635" max="5635" width="15.5" style="3" customWidth="1"/>
    <col min="5636" max="5636" width="7.25" style="3" customWidth="1"/>
    <col min="5637" max="5637" width="11.25" style="3" customWidth="1"/>
    <col min="5638" max="5638" width="7.875" style="3" customWidth="1"/>
    <col min="5639" max="5639" width="23" style="3" customWidth="1"/>
    <col min="5640" max="5640" width="4.25" style="3" customWidth="1"/>
    <col min="5641" max="5888" width="20.875" style="3"/>
    <col min="5889" max="5889" width="19.25" style="3" customWidth="1"/>
    <col min="5890" max="5890" width="4.25" style="3" customWidth="1"/>
    <col min="5891" max="5891" width="15.5" style="3" customWidth="1"/>
    <col min="5892" max="5892" width="7.25" style="3" customWidth="1"/>
    <col min="5893" max="5893" width="11.25" style="3" customWidth="1"/>
    <col min="5894" max="5894" width="7.875" style="3" customWidth="1"/>
    <col min="5895" max="5895" width="23" style="3" customWidth="1"/>
    <col min="5896" max="5896" width="4.25" style="3" customWidth="1"/>
    <col min="5897" max="6144" width="20.875" style="3"/>
    <col min="6145" max="6145" width="19.25" style="3" customWidth="1"/>
    <col min="6146" max="6146" width="4.25" style="3" customWidth="1"/>
    <col min="6147" max="6147" width="15.5" style="3" customWidth="1"/>
    <col min="6148" max="6148" width="7.25" style="3" customWidth="1"/>
    <col min="6149" max="6149" width="11.25" style="3" customWidth="1"/>
    <col min="6150" max="6150" width="7.875" style="3" customWidth="1"/>
    <col min="6151" max="6151" width="23" style="3" customWidth="1"/>
    <col min="6152" max="6152" width="4.25" style="3" customWidth="1"/>
    <col min="6153" max="6400" width="20.875" style="3"/>
    <col min="6401" max="6401" width="19.25" style="3" customWidth="1"/>
    <col min="6402" max="6402" width="4.25" style="3" customWidth="1"/>
    <col min="6403" max="6403" width="15.5" style="3" customWidth="1"/>
    <col min="6404" max="6404" width="7.25" style="3" customWidth="1"/>
    <col min="6405" max="6405" width="11.25" style="3" customWidth="1"/>
    <col min="6406" max="6406" width="7.875" style="3" customWidth="1"/>
    <col min="6407" max="6407" width="23" style="3" customWidth="1"/>
    <col min="6408" max="6408" width="4.25" style="3" customWidth="1"/>
    <col min="6409" max="6656" width="20.875" style="3"/>
    <col min="6657" max="6657" width="19.25" style="3" customWidth="1"/>
    <col min="6658" max="6658" width="4.25" style="3" customWidth="1"/>
    <col min="6659" max="6659" width="15.5" style="3" customWidth="1"/>
    <col min="6660" max="6660" width="7.25" style="3" customWidth="1"/>
    <col min="6661" max="6661" width="11.25" style="3" customWidth="1"/>
    <col min="6662" max="6662" width="7.875" style="3" customWidth="1"/>
    <col min="6663" max="6663" width="23" style="3" customWidth="1"/>
    <col min="6664" max="6664" width="4.25" style="3" customWidth="1"/>
    <col min="6665" max="6912" width="20.875" style="3"/>
    <col min="6913" max="6913" width="19.25" style="3" customWidth="1"/>
    <col min="6914" max="6914" width="4.25" style="3" customWidth="1"/>
    <col min="6915" max="6915" width="15.5" style="3" customWidth="1"/>
    <col min="6916" max="6916" width="7.25" style="3" customWidth="1"/>
    <col min="6917" max="6917" width="11.25" style="3" customWidth="1"/>
    <col min="6918" max="6918" width="7.875" style="3" customWidth="1"/>
    <col min="6919" max="6919" width="23" style="3" customWidth="1"/>
    <col min="6920" max="6920" width="4.25" style="3" customWidth="1"/>
    <col min="6921" max="7168" width="20.875" style="3"/>
    <col min="7169" max="7169" width="19.25" style="3" customWidth="1"/>
    <col min="7170" max="7170" width="4.25" style="3" customWidth="1"/>
    <col min="7171" max="7171" width="15.5" style="3" customWidth="1"/>
    <col min="7172" max="7172" width="7.25" style="3" customWidth="1"/>
    <col min="7173" max="7173" width="11.25" style="3" customWidth="1"/>
    <col min="7174" max="7174" width="7.875" style="3" customWidth="1"/>
    <col min="7175" max="7175" width="23" style="3" customWidth="1"/>
    <col min="7176" max="7176" width="4.25" style="3" customWidth="1"/>
    <col min="7177" max="7424" width="20.875" style="3"/>
    <col min="7425" max="7425" width="19.25" style="3" customWidth="1"/>
    <col min="7426" max="7426" width="4.25" style="3" customWidth="1"/>
    <col min="7427" max="7427" width="15.5" style="3" customWidth="1"/>
    <col min="7428" max="7428" width="7.25" style="3" customWidth="1"/>
    <col min="7429" max="7429" width="11.25" style="3" customWidth="1"/>
    <col min="7430" max="7430" width="7.875" style="3" customWidth="1"/>
    <col min="7431" max="7431" width="23" style="3" customWidth="1"/>
    <col min="7432" max="7432" width="4.25" style="3" customWidth="1"/>
    <col min="7433" max="7680" width="20.875" style="3"/>
    <col min="7681" max="7681" width="19.25" style="3" customWidth="1"/>
    <col min="7682" max="7682" width="4.25" style="3" customWidth="1"/>
    <col min="7683" max="7683" width="15.5" style="3" customWidth="1"/>
    <col min="7684" max="7684" width="7.25" style="3" customWidth="1"/>
    <col min="7685" max="7685" width="11.25" style="3" customWidth="1"/>
    <col min="7686" max="7686" width="7.875" style="3" customWidth="1"/>
    <col min="7687" max="7687" width="23" style="3" customWidth="1"/>
    <col min="7688" max="7688" width="4.25" style="3" customWidth="1"/>
    <col min="7689" max="7936" width="20.875" style="3"/>
    <col min="7937" max="7937" width="19.25" style="3" customWidth="1"/>
    <col min="7938" max="7938" width="4.25" style="3" customWidth="1"/>
    <col min="7939" max="7939" width="15.5" style="3" customWidth="1"/>
    <col min="7940" max="7940" width="7.25" style="3" customWidth="1"/>
    <col min="7941" max="7941" width="11.25" style="3" customWidth="1"/>
    <col min="7942" max="7942" width="7.875" style="3" customWidth="1"/>
    <col min="7943" max="7943" width="23" style="3" customWidth="1"/>
    <col min="7944" max="7944" width="4.25" style="3" customWidth="1"/>
    <col min="7945" max="8192" width="20.875" style="3"/>
    <col min="8193" max="8193" width="19.25" style="3" customWidth="1"/>
    <col min="8194" max="8194" width="4.25" style="3" customWidth="1"/>
    <col min="8195" max="8195" width="15.5" style="3" customWidth="1"/>
    <col min="8196" max="8196" width="7.25" style="3" customWidth="1"/>
    <col min="8197" max="8197" width="11.25" style="3" customWidth="1"/>
    <col min="8198" max="8198" width="7.875" style="3" customWidth="1"/>
    <col min="8199" max="8199" width="23" style="3" customWidth="1"/>
    <col min="8200" max="8200" width="4.25" style="3" customWidth="1"/>
    <col min="8201" max="8448" width="20.875" style="3"/>
    <col min="8449" max="8449" width="19.25" style="3" customWidth="1"/>
    <col min="8450" max="8450" width="4.25" style="3" customWidth="1"/>
    <col min="8451" max="8451" width="15.5" style="3" customWidth="1"/>
    <col min="8452" max="8452" width="7.25" style="3" customWidth="1"/>
    <col min="8453" max="8453" width="11.25" style="3" customWidth="1"/>
    <col min="8454" max="8454" width="7.875" style="3" customWidth="1"/>
    <col min="8455" max="8455" width="23" style="3" customWidth="1"/>
    <col min="8456" max="8456" width="4.25" style="3" customWidth="1"/>
    <col min="8457" max="8704" width="20.875" style="3"/>
    <col min="8705" max="8705" width="19.25" style="3" customWidth="1"/>
    <col min="8706" max="8706" width="4.25" style="3" customWidth="1"/>
    <col min="8707" max="8707" width="15.5" style="3" customWidth="1"/>
    <col min="8708" max="8708" width="7.25" style="3" customWidth="1"/>
    <col min="8709" max="8709" width="11.25" style="3" customWidth="1"/>
    <col min="8710" max="8710" width="7.875" style="3" customWidth="1"/>
    <col min="8711" max="8711" width="23" style="3" customWidth="1"/>
    <col min="8712" max="8712" width="4.25" style="3" customWidth="1"/>
    <col min="8713" max="8960" width="20.875" style="3"/>
    <col min="8961" max="8961" width="19.25" style="3" customWidth="1"/>
    <col min="8962" max="8962" width="4.25" style="3" customWidth="1"/>
    <col min="8963" max="8963" width="15.5" style="3" customWidth="1"/>
    <col min="8964" max="8964" width="7.25" style="3" customWidth="1"/>
    <col min="8965" max="8965" width="11.25" style="3" customWidth="1"/>
    <col min="8966" max="8966" width="7.875" style="3" customWidth="1"/>
    <col min="8967" max="8967" width="23" style="3" customWidth="1"/>
    <col min="8968" max="8968" width="4.25" style="3" customWidth="1"/>
    <col min="8969" max="9216" width="20.875" style="3"/>
    <col min="9217" max="9217" width="19.25" style="3" customWidth="1"/>
    <col min="9218" max="9218" width="4.25" style="3" customWidth="1"/>
    <col min="9219" max="9219" width="15.5" style="3" customWidth="1"/>
    <col min="9220" max="9220" width="7.25" style="3" customWidth="1"/>
    <col min="9221" max="9221" width="11.25" style="3" customWidth="1"/>
    <col min="9222" max="9222" width="7.875" style="3" customWidth="1"/>
    <col min="9223" max="9223" width="23" style="3" customWidth="1"/>
    <col min="9224" max="9224" width="4.25" style="3" customWidth="1"/>
    <col min="9225" max="9472" width="20.875" style="3"/>
    <col min="9473" max="9473" width="19.25" style="3" customWidth="1"/>
    <col min="9474" max="9474" width="4.25" style="3" customWidth="1"/>
    <col min="9475" max="9475" width="15.5" style="3" customWidth="1"/>
    <col min="9476" max="9476" width="7.25" style="3" customWidth="1"/>
    <col min="9477" max="9477" width="11.25" style="3" customWidth="1"/>
    <col min="9478" max="9478" width="7.875" style="3" customWidth="1"/>
    <col min="9479" max="9479" width="23" style="3" customWidth="1"/>
    <col min="9480" max="9480" width="4.25" style="3" customWidth="1"/>
    <col min="9481" max="9728" width="20.875" style="3"/>
    <col min="9729" max="9729" width="19.25" style="3" customWidth="1"/>
    <col min="9730" max="9730" width="4.25" style="3" customWidth="1"/>
    <col min="9731" max="9731" width="15.5" style="3" customWidth="1"/>
    <col min="9732" max="9732" width="7.25" style="3" customWidth="1"/>
    <col min="9733" max="9733" width="11.25" style="3" customWidth="1"/>
    <col min="9734" max="9734" width="7.875" style="3" customWidth="1"/>
    <col min="9735" max="9735" width="23" style="3" customWidth="1"/>
    <col min="9736" max="9736" width="4.25" style="3" customWidth="1"/>
    <col min="9737" max="9984" width="20.875" style="3"/>
    <col min="9985" max="9985" width="19.25" style="3" customWidth="1"/>
    <col min="9986" max="9986" width="4.25" style="3" customWidth="1"/>
    <col min="9987" max="9987" width="15.5" style="3" customWidth="1"/>
    <col min="9988" max="9988" width="7.25" style="3" customWidth="1"/>
    <col min="9989" max="9989" width="11.25" style="3" customWidth="1"/>
    <col min="9990" max="9990" width="7.875" style="3" customWidth="1"/>
    <col min="9991" max="9991" width="23" style="3" customWidth="1"/>
    <col min="9992" max="9992" width="4.25" style="3" customWidth="1"/>
    <col min="9993" max="10240" width="20.875" style="3"/>
    <col min="10241" max="10241" width="19.25" style="3" customWidth="1"/>
    <col min="10242" max="10242" width="4.25" style="3" customWidth="1"/>
    <col min="10243" max="10243" width="15.5" style="3" customWidth="1"/>
    <col min="10244" max="10244" width="7.25" style="3" customWidth="1"/>
    <col min="10245" max="10245" width="11.25" style="3" customWidth="1"/>
    <col min="10246" max="10246" width="7.875" style="3" customWidth="1"/>
    <col min="10247" max="10247" width="23" style="3" customWidth="1"/>
    <col min="10248" max="10248" width="4.25" style="3" customWidth="1"/>
    <col min="10249" max="10496" width="20.875" style="3"/>
    <col min="10497" max="10497" width="19.25" style="3" customWidth="1"/>
    <col min="10498" max="10498" width="4.25" style="3" customWidth="1"/>
    <col min="10499" max="10499" width="15.5" style="3" customWidth="1"/>
    <col min="10500" max="10500" width="7.25" style="3" customWidth="1"/>
    <col min="10501" max="10501" width="11.25" style="3" customWidth="1"/>
    <col min="10502" max="10502" width="7.875" style="3" customWidth="1"/>
    <col min="10503" max="10503" width="23" style="3" customWidth="1"/>
    <col min="10504" max="10504" width="4.25" style="3" customWidth="1"/>
    <col min="10505" max="10752" width="20.875" style="3"/>
    <col min="10753" max="10753" width="19.25" style="3" customWidth="1"/>
    <col min="10754" max="10754" width="4.25" style="3" customWidth="1"/>
    <col min="10755" max="10755" width="15.5" style="3" customWidth="1"/>
    <col min="10756" max="10756" width="7.25" style="3" customWidth="1"/>
    <col min="10757" max="10757" width="11.25" style="3" customWidth="1"/>
    <col min="10758" max="10758" width="7.875" style="3" customWidth="1"/>
    <col min="10759" max="10759" width="23" style="3" customWidth="1"/>
    <col min="10760" max="10760" width="4.25" style="3" customWidth="1"/>
    <col min="10761" max="11008" width="20.875" style="3"/>
    <col min="11009" max="11009" width="19.25" style="3" customWidth="1"/>
    <col min="11010" max="11010" width="4.25" style="3" customWidth="1"/>
    <col min="11011" max="11011" width="15.5" style="3" customWidth="1"/>
    <col min="11012" max="11012" width="7.25" style="3" customWidth="1"/>
    <col min="11013" max="11013" width="11.25" style="3" customWidth="1"/>
    <col min="11014" max="11014" width="7.875" style="3" customWidth="1"/>
    <col min="11015" max="11015" width="23" style="3" customWidth="1"/>
    <col min="11016" max="11016" width="4.25" style="3" customWidth="1"/>
    <col min="11017" max="11264" width="20.875" style="3"/>
    <col min="11265" max="11265" width="19.25" style="3" customWidth="1"/>
    <col min="11266" max="11266" width="4.25" style="3" customWidth="1"/>
    <col min="11267" max="11267" width="15.5" style="3" customWidth="1"/>
    <col min="11268" max="11268" width="7.25" style="3" customWidth="1"/>
    <col min="11269" max="11269" width="11.25" style="3" customWidth="1"/>
    <col min="11270" max="11270" width="7.875" style="3" customWidth="1"/>
    <col min="11271" max="11271" width="23" style="3" customWidth="1"/>
    <col min="11272" max="11272" width="4.25" style="3" customWidth="1"/>
    <col min="11273" max="11520" width="20.875" style="3"/>
    <col min="11521" max="11521" width="19.25" style="3" customWidth="1"/>
    <col min="11522" max="11522" width="4.25" style="3" customWidth="1"/>
    <col min="11523" max="11523" width="15.5" style="3" customWidth="1"/>
    <col min="11524" max="11524" width="7.25" style="3" customWidth="1"/>
    <col min="11525" max="11525" width="11.25" style="3" customWidth="1"/>
    <col min="11526" max="11526" width="7.875" style="3" customWidth="1"/>
    <col min="11527" max="11527" width="23" style="3" customWidth="1"/>
    <col min="11528" max="11528" width="4.25" style="3" customWidth="1"/>
    <col min="11529" max="11776" width="20.875" style="3"/>
    <col min="11777" max="11777" width="19.25" style="3" customWidth="1"/>
    <col min="11778" max="11778" width="4.25" style="3" customWidth="1"/>
    <col min="11779" max="11779" width="15.5" style="3" customWidth="1"/>
    <col min="11780" max="11780" width="7.25" style="3" customWidth="1"/>
    <col min="11781" max="11781" width="11.25" style="3" customWidth="1"/>
    <col min="11782" max="11782" width="7.875" style="3" customWidth="1"/>
    <col min="11783" max="11783" width="23" style="3" customWidth="1"/>
    <col min="11784" max="11784" width="4.25" style="3" customWidth="1"/>
    <col min="11785" max="12032" width="20.875" style="3"/>
    <col min="12033" max="12033" width="19.25" style="3" customWidth="1"/>
    <col min="12034" max="12034" width="4.25" style="3" customWidth="1"/>
    <col min="12035" max="12035" width="15.5" style="3" customWidth="1"/>
    <col min="12036" max="12036" width="7.25" style="3" customWidth="1"/>
    <col min="12037" max="12037" width="11.25" style="3" customWidth="1"/>
    <col min="12038" max="12038" width="7.875" style="3" customWidth="1"/>
    <col min="12039" max="12039" width="23" style="3" customWidth="1"/>
    <col min="12040" max="12040" width="4.25" style="3" customWidth="1"/>
    <col min="12041" max="12288" width="20.875" style="3"/>
    <col min="12289" max="12289" width="19.25" style="3" customWidth="1"/>
    <col min="12290" max="12290" width="4.25" style="3" customWidth="1"/>
    <col min="12291" max="12291" width="15.5" style="3" customWidth="1"/>
    <col min="12292" max="12292" width="7.25" style="3" customWidth="1"/>
    <col min="12293" max="12293" width="11.25" style="3" customWidth="1"/>
    <col min="12294" max="12294" width="7.875" style="3" customWidth="1"/>
    <col min="12295" max="12295" width="23" style="3" customWidth="1"/>
    <col min="12296" max="12296" width="4.25" style="3" customWidth="1"/>
    <col min="12297" max="12544" width="20.875" style="3"/>
    <col min="12545" max="12545" width="19.25" style="3" customWidth="1"/>
    <col min="12546" max="12546" width="4.25" style="3" customWidth="1"/>
    <col min="12547" max="12547" width="15.5" style="3" customWidth="1"/>
    <col min="12548" max="12548" width="7.25" style="3" customWidth="1"/>
    <col min="12549" max="12549" width="11.25" style="3" customWidth="1"/>
    <col min="12550" max="12550" width="7.875" style="3" customWidth="1"/>
    <col min="12551" max="12551" width="23" style="3" customWidth="1"/>
    <col min="12552" max="12552" width="4.25" style="3" customWidth="1"/>
    <col min="12553" max="12800" width="20.875" style="3"/>
    <col min="12801" max="12801" width="19.25" style="3" customWidth="1"/>
    <col min="12802" max="12802" width="4.25" style="3" customWidth="1"/>
    <col min="12803" max="12803" width="15.5" style="3" customWidth="1"/>
    <col min="12804" max="12804" width="7.25" style="3" customWidth="1"/>
    <col min="12805" max="12805" width="11.25" style="3" customWidth="1"/>
    <col min="12806" max="12806" width="7.875" style="3" customWidth="1"/>
    <col min="12807" max="12807" width="23" style="3" customWidth="1"/>
    <col min="12808" max="12808" width="4.25" style="3" customWidth="1"/>
    <col min="12809" max="13056" width="20.875" style="3"/>
    <col min="13057" max="13057" width="19.25" style="3" customWidth="1"/>
    <col min="13058" max="13058" width="4.25" style="3" customWidth="1"/>
    <col min="13059" max="13059" width="15.5" style="3" customWidth="1"/>
    <col min="13060" max="13060" width="7.25" style="3" customWidth="1"/>
    <col min="13061" max="13061" width="11.25" style="3" customWidth="1"/>
    <col min="13062" max="13062" width="7.875" style="3" customWidth="1"/>
    <col min="13063" max="13063" width="23" style="3" customWidth="1"/>
    <col min="13064" max="13064" width="4.25" style="3" customWidth="1"/>
    <col min="13065" max="13312" width="20.875" style="3"/>
    <col min="13313" max="13313" width="19.25" style="3" customWidth="1"/>
    <col min="13314" max="13314" width="4.25" style="3" customWidth="1"/>
    <col min="13315" max="13315" width="15.5" style="3" customWidth="1"/>
    <col min="13316" max="13316" width="7.25" style="3" customWidth="1"/>
    <col min="13317" max="13317" width="11.25" style="3" customWidth="1"/>
    <col min="13318" max="13318" width="7.875" style="3" customWidth="1"/>
    <col min="13319" max="13319" width="23" style="3" customWidth="1"/>
    <col min="13320" max="13320" width="4.25" style="3" customWidth="1"/>
    <col min="13321" max="13568" width="20.875" style="3"/>
    <col min="13569" max="13569" width="19.25" style="3" customWidth="1"/>
    <col min="13570" max="13570" width="4.25" style="3" customWidth="1"/>
    <col min="13571" max="13571" width="15.5" style="3" customWidth="1"/>
    <col min="13572" max="13572" width="7.25" style="3" customWidth="1"/>
    <col min="13573" max="13573" width="11.25" style="3" customWidth="1"/>
    <col min="13574" max="13574" width="7.875" style="3" customWidth="1"/>
    <col min="13575" max="13575" width="23" style="3" customWidth="1"/>
    <col min="13576" max="13576" width="4.25" style="3" customWidth="1"/>
    <col min="13577" max="13824" width="20.875" style="3"/>
    <col min="13825" max="13825" width="19.25" style="3" customWidth="1"/>
    <col min="13826" max="13826" width="4.25" style="3" customWidth="1"/>
    <col min="13827" max="13827" width="15.5" style="3" customWidth="1"/>
    <col min="13828" max="13828" width="7.25" style="3" customWidth="1"/>
    <col min="13829" max="13829" width="11.25" style="3" customWidth="1"/>
    <col min="13830" max="13830" width="7.875" style="3" customWidth="1"/>
    <col min="13831" max="13831" width="23" style="3" customWidth="1"/>
    <col min="13832" max="13832" width="4.25" style="3" customWidth="1"/>
    <col min="13833" max="14080" width="20.875" style="3"/>
    <col min="14081" max="14081" width="19.25" style="3" customWidth="1"/>
    <col min="14082" max="14082" width="4.25" style="3" customWidth="1"/>
    <col min="14083" max="14083" width="15.5" style="3" customWidth="1"/>
    <col min="14084" max="14084" width="7.25" style="3" customWidth="1"/>
    <col min="14085" max="14085" width="11.25" style="3" customWidth="1"/>
    <col min="14086" max="14086" width="7.875" style="3" customWidth="1"/>
    <col min="14087" max="14087" width="23" style="3" customWidth="1"/>
    <col min="14088" max="14088" width="4.25" style="3" customWidth="1"/>
    <col min="14089" max="14336" width="20.875" style="3"/>
    <col min="14337" max="14337" width="19.25" style="3" customWidth="1"/>
    <col min="14338" max="14338" width="4.25" style="3" customWidth="1"/>
    <col min="14339" max="14339" width="15.5" style="3" customWidth="1"/>
    <col min="14340" max="14340" width="7.25" style="3" customWidth="1"/>
    <col min="14341" max="14341" width="11.25" style="3" customWidth="1"/>
    <col min="14342" max="14342" width="7.875" style="3" customWidth="1"/>
    <col min="14343" max="14343" width="23" style="3" customWidth="1"/>
    <col min="14344" max="14344" width="4.25" style="3" customWidth="1"/>
    <col min="14345" max="14592" width="20.875" style="3"/>
    <col min="14593" max="14593" width="19.25" style="3" customWidth="1"/>
    <col min="14594" max="14594" width="4.25" style="3" customWidth="1"/>
    <col min="14595" max="14595" width="15.5" style="3" customWidth="1"/>
    <col min="14596" max="14596" width="7.25" style="3" customWidth="1"/>
    <col min="14597" max="14597" width="11.25" style="3" customWidth="1"/>
    <col min="14598" max="14598" width="7.875" style="3" customWidth="1"/>
    <col min="14599" max="14599" width="23" style="3" customWidth="1"/>
    <col min="14600" max="14600" width="4.25" style="3" customWidth="1"/>
    <col min="14601" max="14848" width="20.875" style="3"/>
    <col min="14849" max="14849" width="19.25" style="3" customWidth="1"/>
    <col min="14850" max="14850" width="4.25" style="3" customWidth="1"/>
    <col min="14851" max="14851" width="15.5" style="3" customWidth="1"/>
    <col min="14852" max="14852" width="7.25" style="3" customWidth="1"/>
    <col min="14853" max="14853" width="11.25" style="3" customWidth="1"/>
    <col min="14854" max="14854" width="7.875" style="3" customWidth="1"/>
    <col min="14855" max="14855" width="23" style="3" customWidth="1"/>
    <col min="14856" max="14856" width="4.25" style="3" customWidth="1"/>
    <col min="14857" max="15104" width="20.875" style="3"/>
    <col min="15105" max="15105" width="19.25" style="3" customWidth="1"/>
    <col min="15106" max="15106" width="4.25" style="3" customWidth="1"/>
    <col min="15107" max="15107" width="15.5" style="3" customWidth="1"/>
    <col min="15108" max="15108" width="7.25" style="3" customWidth="1"/>
    <col min="15109" max="15109" width="11.25" style="3" customWidth="1"/>
    <col min="15110" max="15110" width="7.875" style="3" customWidth="1"/>
    <col min="15111" max="15111" width="23" style="3" customWidth="1"/>
    <col min="15112" max="15112" width="4.25" style="3" customWidth="1"/>
    <col min="15113" max="15360" width="20.875" style="3"/>
    <col min="15361" max="15361" width="19.25" style="3" customWidth="1"/>
    <col min="15362" max="15362" width="4.25" style="3" customWidth="1"/>
    <col min="15363" max="15363" width="15.5" style="3" customWidth="1"/>
    <col min="15364" max="15364" width="7.25" style="3" customWidth="1"/>
    <col min="15365" max="15365" width="11.25" style="3" customWidth="1"/>
    <col min="15366" max="15366" width="7.875" style="3" customWidth="1"/>
    <col min="15367" max="15367" width="23" style="3" customWidth="1"/>
    <col min="15368" max="15368" width="4.25" style="3" customWidth="1"/>
    <col min="15369" max="15616" width="20.875" style="3"/>
    <col min="15617" max="15617" width="19.25" style="3" customWidth="1"/>
    <col min="15618" max="15618" width="4.25" style="3" customWidth="1"/>
    <col min="15619" max="15619" width="15.5" style="3" customWidth="1"/>
    <col min="15620" max="15620" width="7.25" style="3" customWidth="1"/>
    <col min="15621" max="15621" width="11.25" style="3" customWidth="1"/>
    <col min="15622" max="15622" width="7.875" style="3" customWidth="1"/>
    <col min="15623" max="15623" width="23" style="3" customWidth="1"/>
    <col min="15624" max="15624" width="4.25" style="3" customWidth="1"/>
    <col min="15625" max="15872" width="20.875" style="3"/>
    <col min="15873" max="15873" width="19.25" style="3" customWidth="1"/>
    <col min="15874" max="15874" width="4.25" style="3" customWidth="1"/>
    <col min="15875" max="15875" width="15.5" style="3" customWidth="1"/>
    <col min="15876" max="15876" width="7.25" style="3" customWidth="1"/>
    <col min="15877" max="15877" width="11.25" style="3" customWidth="1"/>
    <col min="15878" max="15878" width="7.875" style="3" customWidth="1"/>
    <col min="15879" max="15879" width="23" style="3" customWidth="1"/>
    <col min="15880" max="15880" width="4.25" style="3" customWidth="1"/>
    <col min="15881" max="16128" width="20.875" style="3"/>
    <col min="16129" max="16129" width="19.25" style="3" customWidth="1"/>
    <col min="16130" max="16130" width="4.25" style="3" customWidth="1"/>
    <col min="16131" max="16131" width="15.5" style="3" customWidth="1"/>
    <col min="16132" max="16132" width="7.25" style="3" customWidth="1"/>
    <col min="16133" max="16133" width="11.25" style="3" customWidth="1"/>
    <col min="16134" max="16134" width="7.875" style="3" customWidth="1"/>
    <col min="16135" max="16135" width="23" style="3" customWidth="1"/>
    <col min="16136" max="16136" width="4.25" style="3" customWidth="1"/>
    <col min="16137" max="16384" width="20.875" style="3"/>
  </cols>
  <sheetData>
    <row r="1" spans="1:8" ht="22.5" customHeight="1" x14ac:dyDescent="0.15">
      <c r="A1" s="3" t="s">
        <v>37</v>
      </c>
    </row>
    <row r="2" spans="1:8" ht="37.5" customHeight="1" x14ac:dyDescent="0.15">
      <c r="A2" s="148" t="s">
        <v>131</v>
      </c>
      <c r="B2" s="148"/>
      <c r="C2" s="148"/>
      <c r="D2" s="148"/>
      <c r="E2" s="148"/>
      <c r="F2" s="148"/>
      <c r="G2" s="148"/>
      <c r="H2" s="148"/>
    </row>
    <row r="3" spans="1:8" ht="22.5" customHeight="1" x14ac:dyDescent="0.15"/>
    <row r="4" spans="1:8" ht="37.5" customHeight="1" x14ac:dyDescent="0.15">
      <c r="A4" s="146" t="s">
        <v>9</v>
      </c>
      <c r="B4" s="114" t="s">
        <v>4</v>
      </c>
      <c r="C4" s="115"/>
      <c r="D4" s="114" t="s">
        <v>35</v>
      </c>
      <c r="E4" s="172"/>
      <c r="F4" s="115"/>
      <c r="G4" s="114" t="s">
        <v>93</v>
      </c>
      <c r="H4" s="115"/>
    </row>
    <row r="5" spans="1:8" ht="52.5" customHeight="1" x14ac:dyDescent="0.15">
      <c r="A5" s="147"/>
      <c r="B5" s="108" t="s">
        <v>81</v>
      </c>
      <c r="C5" s="109"/>
      <c r="D5" s="183">
        <v>1000</v>
      </c>
      <c r="E5" s="184"/>
      <c r="F5" s="19" t="s">
        <v>6</v>
      </c>
      <c r="G5" s="173" t="s">
        <v>134</v>
      </c>
      <c r="H5" s="174"/>
    </row>
    <row r="6" spans="1:8" ht="52.5" customHeight="1" x14ac:dyDescent="0.15">
      <c r="A6" s="147"/>
      <c r="B6" s="179" t="s">
        <v>89</v>
      </c>
      <c r="C6" s="180"/>
      <c r="D6" s="185"/>
      <c r="E6" s="186"/>
      <c r="F6" s="20" t="s">
        <v>10</v>
      </c>
      <c r="G6" s="175" t="s">
        <v>132</v>
      </c>
      <c r="H6" s="176"/>
    </row>
    <row r="7" spans="1:8" ht="52.5" customHeight="1" x14ac:dyDescent="0.15">
      <c r="A7" s="171"/>
      <c r="B7" s="181" t="s">
        <v>88</v>
      </c>
      <c r="C7" s="182"/>
      <c r="D7" s="187"/>
      <c r="E7" s="188"/>
      <c r="F7" s="5" t="s">
        <v>6</v>
      </c>
      <c r="G7" s="177" t="s">
        <v>133</v>
      </c>
      <c r="H7" s="178"/>
    </row>
    <row r="8" spans="1:8" ht="37.5" customHeight="1" x14ac:dyDescent="0.15">
      <c r="A8" s="6" t="s">
        <v>11</v>
      </c>
      <c r="B8" s="7"/>
      <c r="C8" s="94">
        <v>3</v>
      </c>
      <c r="D8" s="9" t="s">
        <v>12</v>
      </c>
      <c r="E8" s="9"/>
      <c r="F8" s="8"/>
      <c r="G8" s="169" t="s">
        <v>94</v>
      </c>
      <c r="H8" s="170"/>
    </row>
    <row r="9" spans="1:8" ht="37.5" customHeight="1" x14ac:dyDescent="0.15">
      <c r="A9" s="6" t="s">
        <v>13</v>
      </c>
      <c r="B9" s="7"/>
      <c r="C9" s="94" t="s">
        <v>109</v>
      </c>
      <c r="D9" s="9" t="s">
        <v>15</v>
      </c>
      <c r="E9" s="9"/>
      <c r="F9" s="8"/>
      <c r="G9" s="169" t="s">
        <v>94</v>
      </c>
      <c r="H9" s="170"/>
    </row>
    <row r="10" spans="1:8" ht="30" customHeight="1" x14ac:dyDescent="0.15">
      <c r="A10" s="154" t="s">
        <v>31</v>
      </c>
      <c r="B10" s="157" t="s">
        <v>110</v>
      </c>
      <c r="C10" s="158"/>
      <c r="D10" s="158"/>
      <c r="E10" s="158"/>
      <c r="F10" s="158"/>
      <c r="G10" s="158"/>
      <c r="H10" s="159"/>
    </row>
    <row r="11" spans="1:8" ht="30" customHeight="1" x14ac:dyDescent="0.15">
      <c r="A11" s="155"/>
      <c r="B11" s="160"/>
      <c r="C11" s="161"/>
      <c r="D11" s="161"/>
      <c r="E11" s="161"/>
      <c r="F11" s="161"/>
      <c r="G11" s="161"/>
      <c r="H11" s="162"/>
    </row>
    <row r="12" spans="1:8" ht="30" customHeight="1" x14ac:dyDescent="0.15">
      <c r="A12" s="156"/>
      <c r="B12" s="163"/>
      <c r="C12" s="164"/>
      <c r="D12" s="164"/>
      <c r="E12" s="164"/>
      <c r="F12" s="164"/>
      <c r="G12" s="164"/>
      <c r="H12" s="165"/>
    </row>
    <row r="13" spans="1:8" ht="90" customHeight="1" x14ac:dyDescent="0.15">
      <c r="A13" s="166" t="s">
        <v>98</v>
      </c>
      <c r="B13" s="167"/>
      <c r="C13" s="167"/>
      <c r="D13" s="167"/>
      <c r="E13" s="167"/>
      <c r="F13" s="167"/>
      <c r="G13" s="167"/>
      <c r="H13" s="168"/>
    </row>
    <row r="14" spans="1:8" ht="30" customHeight="1" x14ac:dyDescent="0.15">
      <c r="A14" s="152" t="s">
        <v>138</v>
      </c>
      <c r="B14" s="259"/>
      <c r="C14" s="259"/>
      <c r="D14" s="259"/>
      <c r="E14" s="258"/>
      <c r="F14" s="258"/>
      <c r="G14" s="48"/>
      <c r="H14" s="23"/>
    </row>
    <row r="15" spans="1:8" ht="45" customHeight="1" x14ac:dyDescent="0.15">
      <c r="A15" s="149" t="s">
        <v>135</v>
      </c>
      <c r="B15" s="150"/>
      <c r="C15" s="150"/>
      <c r="D15" s="150"/>
      <c r="E15" s="150"/>
      <c r="F15" s="150"/>
      <c r="G15" s="150"/>
      <c r="H15" s="151"/>
    </row>
    <row r="16" spans="1:8" ht="30" customHeight="1" x14ac:dyDescent="0.15">
      <c r="A16" s="152" t="s">
        <v>136</v>
      </c>
      <c r="B16" s="259"/>
      <c r="C16" s="259"/>
      <c r="D16" s="259"/>
      <c r="E16" s="153" t="s">
        <v>137</v>
      </c>
      <c r="F16" s="153"/>
      <c r="G16" s="153"/>
      <c r="H16" s="23"/>
    </row>
    <row r="17" spans="1:8" ht="22.5" customHeight="1" x14ac:dyDescent="0.15">
      <c r="A17" s="12"/>
      <c r="B17" s="13"/>
      <c r="C17" s="13"/>
      <c r="D17" s="13"/>
      <c r="E17" s="13"/>
      <c r="F17" s="13"/>
      <c r="G17" s="14"/>
      <c r="H17" s="15"/>
    </row>
    <row r="18" spans="1:8" ht="22.5" customHeight="1" x14ac:dyDescent="0.15">
      <c r="A18" s="21"/>
      <c r="B18" s="43"/>
      <c r="C18" s="43"/>
      <c r="D18" s="43"/>
      <c r="E18" s="43"/>
      <c r="F18" s="43"/>
      <c r="G18" s="10"/>
      <c r="H18" s="11"/>
    </row>
    <row r="19" spans="1:8" ht="22.5" customHeight="1" x14ac:dyDescent="0.15">
      <c r="A19" s="45" t="s">
        <v>14</v>
      </c>
      <c r="B19" s="17" t="s">
        <v>34</v>
      </c>
      <c r="C19" s="16" t="s">
        <v>41</v>
      </c>
      <c r="D19" s="16"/>
      <c r="E19" s="16"/>
      <c r="G19" s="16"/>
      <c r="H19" s="23"/>
    </row>
    <row r="20" spans="1:8" ht="22.5" customHeight="1" x14ac:dyDescent="0.15">
      <c r="A20" s="44"/>
      <c r="B20" s="17" t="s">
        <v>34</v>
      </c>
      <c r="C20" s="16" t="s">
        <v>42</v>
      </c>
      <c r="D20" s="16"/>
      <c r="E20" s="16"/>
      <c r="G20" s="16"/>
      <c r="H20" s="23"/>
    </row>
    <row r="21" spans="1:8" ht="22.5" customHeight="1" x14ac:dyDescent="0.15">
      <c r="A21" s="44"/>
      <c r="B21" s="17" t="s">
        <v>34</v>
      </c>
      <c r="C21" s="16" t="s">
        <v>95</v>
      </c>
      <c r="D21" s="16"/>
      <c r="E21" s="16"/>
      <c r="G21" s="16"/>
      <c r="H21" s="23"/>
    </row>
    <row r="22" spans="1:8" ht="22.5" customHeight="1" x14ac:dyDescent="0.15">
      <c r="A22" s="22"/>
      <c r="B22" s="13"/>
      <c r="C22" s="13"/>
      <c r="D22" s="13"/>
      <c r="E22" s="13"/>
      <c r="F22" s="13"/>
      <c r="G22" s="14"/>
      <c r="H22" s="15"/>
    </row>
    <row r="23" spans="1:8" ht="24.95" customHeight="1" x14ac:dyDescent="0.15">
      <c r="A23" s="3" t="s">
        <v>36</v>
      </c>
    </row>
    <row r="24" spans="1:8" ht="22.5" customHeight="1" x14ac:dyDescent="0.15"/>
    <row r="25" spans="1:8" ht="22.5" customHeight="1" x14ac:dyDescent="0.15"/>
    <row r="26" spans="1:8" ht="22.5" customHeight="1" x14ac:dyDescent="0.15"/>
    <row r="27" spans="1:8" ht="22.5" customHeight="1" x14ac:dyDescent="0.15"/>
    <row r="28" spans="1:8" ht="22.5" customHeight="1" x14ac:dyDescent="0.15"/>
    <row r="29" spans="1:8" ht="20.25" customHeight="1" x14ac:dyDescent="0.15"/>
    <row r="30" spans="1:8" ht="20.25" customHeight="1" x14ac:dyDescent="0.15"/>
  </sheetData>
  <mergeCells count="23">
    <mergeCell ref="A16:D16"/>
    <mergeCell ref="E16:G16"/>
    <mergeCell ref="A14:D14"/>
    <mergeCell ref="B6:C6"/>
    <mergeCell ref="B5:C5"/>
    <mergeCell ref="B7:C7"/>
    <mergeCell ref="D5:E5"/>
    <mergeCell ref="D6:E6"/>
    <mergeCell ref="D7:E7"/>
    <mergeCell ref="A2:H2"/>
    <mergeCell ref="A15:H15"/>
    <mergeCell ref="A10:A12"/>
    <mergeCell ref="B10:H12"/>
    <mergeCell ref="A13:H13"/>
    <mergeCell ref="G9:H9"/>
    <mergeCell ref="G8:H8"/>
    <mergeCell ref="A4:A7"/>
    <mergeCell ref="B4:C4"/>
    <mergeCell ref="D4:F4"/>
    <mergeCell ref="G4:H4"/>
    <mergeCell ref="G5:H5"/>
    <mergeCell ref="G6:H6"/>
    <mergeCell ref="G7:H7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topLeftCell="C1" zoomScaleNormal="100" zoomScaleSheetLayoutView="100" workbookViewId="0">
      <selection activeCell="E31" sqref="E31"/>
    </sheetView>
  </sheetViews>
  <sheetFormatPr defaultRowHeight="20.25" customHeight="1" x14ac:dyDescent="0.15"/>
  <cols>
    <col min="1" max="1" width="4.625" style="3" customWidth="1"/>
    <col min="2" max="2" width="18.75" style="3" customWidth="1"/>
    <col min="3" max="3" width="5" style="3" customWidth="1"/>
    <col min="4" max="4" width="15" style="3" customWidth="1"/>
    <col min="5" max="7" width="10" style="3" customWidth="1"/>
    <col min="8" max="11" width="15" style="3" customWidth="1"/>
    <col min="12" max="260" width="9" style="3"/>
    <col min="261" max="261" width="4.625" style="3" customWidth="1"/>
    <col min="262" max="264" width="9" style="3"/>
    <col min="265" max="265" width="12.875" style="3" customWidth="1"/>
    <col min="266" max="267" width="21.5" style="3" customWidth="1"/>
    <col min="268" max="516" width="9" style="3"/>
    <col min="517" max="517" width="4.625" style="3" customWidth="1"/>
    <col min="518" max="520" width="9" style="3"/>
    <col min="521" max="521" width="12.875" style="3" customWidth="1"/>
    <col min="522" max="523" width="21.5" style="3" customWidth="1"/>
    <col min="524" max="772" width="9" style="3"/>
    <col min="773" max="773" width="4.625" style="3" customWidth="1"/>
    <col min="774" max="776" width="9" style="3"/>
    <col min="777" max="777" width="12.875" style="3" customWidth="1"/>
    <col min="778" max="779" width="21.5" style="3" customWidth="1"/>
    <col min="780" max="1028" width="9" style="3"/>
    <col min="1029" max="1029" width="4.625" style="3" customWidth="1"/>
    <col min="1030" max="1032" width="9" style="3"/>
    <col min="1033" max="1033" width="12.875" style="3" customWidth="1"/>
    <col min="1034" max="1035" width="21.5" style="3" customWidth="1"/>
    <col min="1036" max="1284" width="9" style="3"/>
    <col min="1285" max="1285" width="4.625" style="3" customWidth="1"/>
    <col min="1286" max="1288" width="9" style="3"/>
    <col min="1289" max="1289" width="12.875" style="3" customWidth="1"/>
    <col min="1290" max="1291" width="21.5" style="3" customWidth="1"/>
    <col min="1292" max="1540" width="9" style="3"/>
    <col min="1541" max="1541" width="4.625" style="3" customWidth="1"/>
    <col min="1542" max="1544" width="9" style="3"/>
    <col min="1545" max="1545" width="12.875" style="3" customWidth="1"/>
    <col min="1546" max="1547" width="21.5" style="3" customWidth="1"/>
    <col min="1548" max="1796" width="9" style="3"/>
    <col min="1797" max="1797" width="4.625" style="3" customWidth="1"/>
    <col min="1798" max="1800" width="9" style="3"/>
    <col min="1801" max="1801" width="12.875" style="3" customWidth="1"/>
    <col min="1802" max="1803" width="21.5" style="3" customWidth="1"/>
    <col min="1804" max="2052" width="9" style="3"/>
    <col min="2053" max="2053" width="4.625" style="3" customWidth="1"/>
    <col min="2054" max="2056" width="9" style="3"/>
    <col min="2057" max="2057" width="12.875" style="3" customWidth="1"/>
    <col min="2058" max="2059" width="21.5" style="3" customWidth="1"/>
    <col min="2060" max="2308" width="9" style="3"/>
    <col min="2309" max="2309" width="4.625" style="3" customWidth="1"/>
    <col min="2310" max="2312" width="9" style="3"/>
    <col min="2313" max="2313" width="12.875" style="3" customWidth="1"/>
    <col min="2314" max="2315" width="21.5" style="3" customWidth="1"/>
    <col min="2316" max="2564" width="9" style="3"/>
    <col min="2565" max="2565" width="4.625" style="3" customWidth="1"/>
    <col min="2566" max="2568" width="9" style="3"/>
    <col min="2569" max="2569" width="12.875" style="3" customWidth="1"/>
    <col min="2570" max="2571" width="21.5" style="3" customWidth="1"/>
    <col min="2572" max="2820" width="9" style="3"/>
    <col min="2821" max="2821" width="4.625" style="3" customWidth="1"/>
    <col min="2822" max="2824" width="9" style="3"/>
    <col min="2825" max="2825" width="12.875" style="3" customWidth="1"/>
    <col min="2826" max="2827" width="21.5" style="3" customWidth="1"/>
    <col min="2828" max="3076" width="9" style="3"/>
    <col min="3077" max="3077" width="4.625" style="3" customWidth="1"/>
    <col min="3078" max="3080" width="9" style="3"/>
    <col min="3081" max="3081" width="12.875" style="3" customWidth="1"/>
    <col min="3082" max="3083" width="21.5" style="3" customWidth="1"/>
    <col min="3084" max="3332" width="9" style="3"/>
    <col min="3333" max="3333" width="4.625" style="3" customWidth="1"/>
    <col min="3334" max="3336" width="9" style="3"/>
    <col min="3337" max="3337" width="12.875" style="3" customWidth="1"/>
    <col min="3338" max="3339" width="21.5" style="3" customWidth="1"/>
    <col min="3340" max="3588" width="9" style="3"/>
    <col min="3589" max="3589" width="4.625" style="3" customWidth="1"/>
    <col min="3590" max="3592" width="9" style="3"/>
    <col min="3593" max="3593" width="12.875" style="3" customWidth="1"/>
    <col min="3594" max="3595" width="21.5" style="3" customWidth="1"/>
    <col min="3596" max="3844" width="9" style="3"/>
    <col min="3845" max="3845" width="4.625" style="3" customWidth="1"/>
    <col min="3846" max="3848" width="9" style="3"/>
    <col min="3849" max="3849" width="12.875" style="3" customWidth="1"/>
    <col min="3850" max="3851" width="21.5" style="3" customWidth="1"/>
    <col min="3852" max="4100" width="9" style="3"/>
    <col min="4101" max="4101" width="4.625" style="3" customWidth="1"/>
    <col min="4102" max="4104" width="9" style="3"/>
    <col min="4105" max="4105" width="12.875" style="3" customWidth="1"/>
    <col min="4106" max="4107" width="21.5" style="3" customWidth="1"/>
    <col min="4108" max="4356" width="9" style="3"/>
    <col min="4357" max="4357" width="4.625" style="3" customWidth="1"/>
    <col min="4358" max="4360" width="9" style="3"/>
    <col min="4361" max="4361" width="12.875" style="3" customWidth="1"/>
    <col min="4362" max="4363" width="21.5" style="3" customWidth="1"/>
    <col min="4364" max="4612" width="9" style="3"/>
    <col min="4613" max="4613" width="4.625" style="3" customWidth="1"/>
    <col min="4614" max="4616" width="9" style="3"/>
    <col min="4617" max="4617" width="12.875" style="3" customWidth="1"/>
    <col min="4618" max="4619" width="21.5" style="3" customWidth="1"/>
    <col min="4620" max="4868" width="9" style="3"/>
    <col min="4869" max="4869" width="4.625" style="3" customWidth="1"/>
    <col min="4870" max="4872" width="9" style="3"/>
    <col min="4873" max="4873" width="12.875" style="3" customWidth="1"/>
    <col min="4874" max="4875" width="21.5" style="3" customWidth="1"/>
    <col min="4876" max="5124" width="9" style="3"/>
    <col min="5125" max="5125" width="4.625" style="3" customWidth="1"/>
    <col min="5126" max="5128" width="9" style="3"/>
    <col min="5129" max="5129" width="12.875" style="3" customWidth="1"/>
    <col min="5130" max="5131" width="21.5" style="3" customWidth="1"/>
    <col min="5132" max="5380" width="9" style="3"/>
    <col min="5381" max="5381" width="4.625" style="3" customWidth="1"/>
    <col min="5382" max="5384" width="9" style="3"/>
    <col min="5385" max="5385" width="12.875" style="3" customWidth="1"/>
    <col min="5386" max="5387" width="21.5" style="3" customWidth="1"/>
    <col min="5388" max="5636" width="9" style="3"/>
    <col min="5637" max="5637" width="4.625" style="3" customWidth="1"/>
    <col min="5638" max="5640" width="9" style="3"/>
    <col min="5641" max="5641" width="12.875" style="3" customWidth="1"/>
    <col min="5642" max="5643" width="21.5" style="3" customWidth="1"/>
    <col min="5644" max="5892" width="9" style="3"/>
    <col min="5893" max="5893" width="4.625" style="3" customWidth="1"/>
    <col min="5894" max="5896" width="9" style="3"/>
    <col min="5897" max="5897" width="12.875" style="3" customWidth="1"/>
    <col min="5898" max="5899" width="21.5" style="3" customWidth="1"/>
    <col min="5900" max="6148" width="9" style="3"/>
    <col min="6149" max="6149" width="4.625" style="3" customWidth="1"/>
    <col min="6150" max="6152" width="9" style="3"/>
    <col min="6153" max="6153" width="12.875" style="3" customWidth="1"/>
    <col min="6154" max="6155" width="21.5" style="3" customWidth="1"/>
    <col min="6156" max="6404" width="9" style="3"/>
    <col min="6405" max="6405" width="4.625" style="3" customWidth="1"/>
    <col min="6406" max="6408" width="9" style="3"/>
    <col min="6409" max="6409" width="12.875" style="3" customWidth="1"/>
    <col min="6410" max="6411" width="21.5" style="3" customWidth="1"/>
    <col min="6412" max="6660" width="9" style="3"/>
    <col min="6661" max="6661" width="4.625" style="3" customWidth="1"/>
    <col min="6662" max="6664" width="9" style="3"/>
    <col min="6665" max="6665" width="12.875" style="3" customWidth="1"/>
    <col min="6666" max="6667" width="21.5" style="3" customWidth="1"/>
    <col min="6668" max="6916" width="9" style="3"/>
    <col min="6917" max="6917" width="4.625" style="3" customWidth="1"/>
    <col min="6918" max="6920" width="9" style="3"/>
    <col min="6921" max="6921" width="12.875" style="3" customWidth="1"/>
    <col min="6922" max="6923" width="21.5" style="3" customWidth="1"/>
    <col min="6924" max="7172" width="9" style="3"/>
    <col min="7173" max="7173" width="4.625" style="3" customWidth="1"/>
    <col min="7174" max="7176" width="9" style="3"/>
    <col min="7177" max="7177" width="12.875" style="3" customWidth="1"/>
    <col min="7178" max="7179" width="21.5" style="3" customWidth="1"/>
    <col min="7180" max="7428" width="9" style="3"/>
    <col min="7429" max="7429" width="4.625" style="3" customWidth="1"/>
    <col min="7430" max="7432" width="9" style="3"/>
    <col min="7433" max="7433" width="12.875" style="3" customWidth="1"/>
    <col min="7434" max="7435" width="21.5" style="3" customWidth="1"/>
    <col min="7436" max="7684" width="9" style="3"/>
    <col min="7685" max="7685" width="4.625" style="3" customWidth="1"/>
    <col min="7686" max="7688" width="9" style="3"/>
    <col min="7689" max="7689" width="12.875" style="3" customWidth="1"/>
    <col min="7690" max="7691" width="21.5" style="3" customWidth="1"/>
    <col min="7692" max="7940" width="9" style="3"/>
    <col min="7941" max="7941" width="4.625" style="3" customWidth="1"/>
    <col min="7942" max="7944" width="9" style="3"/>
    <col min="7945" max="7945" width="12.875" style="3" customWidth="1"/>
    <col min="7946" max="7947" width="21.5" style="3" customWidth="1"/>
    <col min="7948" max="8196" width="9" style="3"/>
    <col min="8197" max="8197" width="4.625" style="3" customWidth="1"/>
    <col min="8198" max="8200" width="9" style="3"/>
    <col min="8201" max="8201" width="12.875" style="3" customWidth="1"/>
    <col min="8202" max="8203" width="21.5" style="3" customWidth="1"/>
    <col min="8204" max="8452" width="9" style="3"/>
    <col min="8453" max="8453" width="4.625" style="3" customWidth="1"/>
    <col min="8454" max="8456" width="9" style="3"/>
    <col min="8457" max="8457" width="12.875" style="3" customWidth="1"/>
    <col min="8458" max="8459" width="21.5" style="3" customWidth="1"/>
    <col min="8460" max="8708" width="9" style="3"/>
    <col min="8709" max="8709" width="4.625" style="3" customWidth="1"/>
    <col min="8710" max="8712" width="9" style="3"/>
    <col min="8713" max="8713" width="12.875" style="3" customWidth="1"/>
    <col min="8714" max="8715" width="21.5" style="3" customWidth="1"/>
    <col min="8716" max="8964" width="9" style="3"/>
    <col min="8965" max="8965" width="4.625" style="3" customWidth="1"/>
    <col min="8966" max="8968" width="9" style="3"/>
    <col min="8969" max="8969" width="12.875" style="3" customWidth="1"/>
    <col min="8970" max="8971" width="21.5" style="3" customWidth="1"/>
    <col min="8972" max="9220" width="9" style="3"/>
    <col min="9221" max="9221" width="4.625" style="3" customWidth="1"/>
    <col min="9222" max="9224" width="9" style="3"/>
    <col min="9225" max="9225" width="12.875" style="3" customWidth="1"/>
    <col min="9226" max="9227" width="21.5" style="3" customWidth="1"/>
    <col min="9228" max="9476" width="9" style="3"/>
    <col min="9477" max="9477" width="4.625" style="3" customWidth="1"/>
    <col min="9478" max="9480" width="9" style="3"/>
    <col min="9481" max="9481" width="12.875" style="3" customWidth="1"/>
    <col min="9482" max="9483" width="21.5" style="3" customWidth="1"/>
    <col min="9484" max="9732" width="9" style="3"/>
    <col min="9733" max="9733" width="4.625" style="3" customWidth="1"/>
    <col min="9734" max="9736" width="9" style="3"/>
    <col min="9737" max="9737" width="12.875" style="3" customWidth="1"/>
    <col min="9738" max="9739" width="21.5" style="3" customWidth="1"/>
    <col min="9740" max="9988" width="9" style="3"/>
    <col min="9989" max="9989" width="4.625" style="3" customWidth="1"/>
    <col min="9990" max="9992" width="9" style="3"/>
    <col min="9993" max="9993" width="12.875" style="3" customWidth="1"/>
    <col min="9994" max="9995" width="21.5" style="3" customWidth="1"/>
    <col min="9996" max="10244" width="9" style="3"/>
    <col min="10245" max="10245" width="4.625" style="3" customWidth="1"/>
    <col min="10246" max="10248" width="9" style="3"/>
    <col min="10249" max="10249" width="12.875" style="3" customWidth="1"/>
    <col min="10250" max="10251" width="21.5" style="3" customWidth="1"/>
    <col min="10252" max="10500" width="9" style="3"/>
    <col min="10501" max="10501" width="4.625" style="3" customWidth="1"/>
    <col min="10502" max="10504" width="9" style="3"/>
    <col min="10505" max="10505" width="12.875" style="3" customWidth="1"/>
    <col min="10506" max="10507" width="21.5" style="3" customWidth="1"/>
    <col min="10508" max="10756" width="9" style="3"/>
    <col min="10757" max="10757" width="4.625" style="3" customWidth="1"/>
    <col min="10758" max="10760" width="9" style="3"/>
    <col min="10761" max="10761" width="12.875" style="3" customWidth="1"/>
    <col min="10762" max="10763" width="21.5" style="3" customWidth="1"/>
    <col min="10764" max="11012" width="9" style="3"/>
    <col min="11013" max="11013" width="4.625" style="3" customWidth="1"/>
    <col min="11014" max="11016" width="9" style="3"/>
    <col min="11017" max="11017" width="12.875" style="3" customWidth="1"/>
    <col min="11018" max="11019" width="21.5" style="3" customWidth="1"/>
    <col min="11020" max="11268" width="9" style="3"/>
    <col min="11269" max="11269" width="4.625" style="3" customWidth="1"/>
    <col min="11270" max="11272" width="9" style="3"/>
    <col min="11273" max="11273" width="12.875" style="3" customWidth="1"/>
    <col min="11274" max="11275" width="21.5" style="3" customWidth="1"/>
    <col min="11276" max="11524" width="9" style="3"/>
    <col min="11525" max="11525" width="4.625" style="3" customWidth="1"/>
    <col min="11526" max="11528" width="9" style="3"/>
    <col min="11529" max="11529" width="12.875" style="3" customWidth="1"/>
    <col min="11530" max="11531" width="21.5" style="3" customWidth="1"/>
    <col min="11532" max="11780" width="9" style="3"/>
    <col min="11781" max="11781" width="4.625" style="3" customWidth="1"/>
    <col min="11782" max="11784" width="9" style="3"/>
    <col min="11785" max="11785" width="12.875" style="3" customWidth="1"/>
    <col min="11786" max="11787" width="21.5" style="3" customWidth="1"/>
    <col min="11788" max="12036" width="9" style="3"/>
    <col min="12037" max="12037" width="4.625" style="3" customWidth="1"/>
    <col min="12038" max="12040" width="9" style="3"/>
    <col min="12041" max="12041" width="12.875" style="3" customWidth="1"/>
    <col min="12042" max="12043" width="21.5" style="3" customWidth="1"/>
    <col min="12044" max="12292" width="9" style="3"/>
    <col min="12293" max="12293" width="4.625" style="3" customWidth="1"/>
    <col min="12294" max="12296" width="9" style="3"/>
    <col min="12297" max="12297" width="12.875" style="3" customWidth="1"/>
    <col min="12298" max="12299" width="21.5" style="3" customWidth="1"/>
    <col min="12300" max="12548" width="9" style="3"/>
    <col min="12549" max="12549" width="4.625" style="3" customWidth="1"/>
    <col min="12550" max="12552" width="9" style="3"/>
    <col min="12553" max="12553" width="12.875" style="3" customWidth="1"/>
    <col min="12554" max="12555" width="21.5" style="3" customWidth="1"/>
    <col min="12556" max="12804" width="9" style="3"/>
    <col min="12805" max="12805" width="4.625" style="3" customWidth="1"/>
    <col min="12806" max="12808" width="9" style="3"/>
    <col min="12809" max="12809" width="12.875" style="3" customWidth="1"/>
    <col min="12810" max="12811" width="21.5" style="3" customWidth="1"/>
    <col min="12812" max="13060" width="9" style="3"/>
    <col min="13061" max="13061" width="4.625" style="3" customWidth="1"/>
    <col min="13062" max="13064" width="9" style="3"/>
    <col min="13065" max="13065" width="12.875" style="3" customWidth="1"/>
    <col min="13066" max="13067" width="21.5" style="3" customWidth="1"/>
    <col min="13068" max="13316" width="9" style="3"/>
    <col min="13317" max="13317" width="4.625" style="3" customWidth="1"/>
    <col min="13318" max="13320" width="9" style="3"/>
    <col min="13321" max="13321" width="12.875" style="3" customWidth="1"/>
    <col min="13322" max="13323" width="21.5" style="3" customWidth="1"/>
    <col min="13324" max="13572" width="9" style="3"/>
    <col min="13573" max="13573" width="4.625" style="3" customWidth="1"/>
    <col min="13574" max="13576" width="9" style="3"/>
    <col min="13577" max="13577" width="12.875" style="3" customWidth="1"/>
    <col min="13578" max="13579" width="21.5" style="3" customWidth="1"/>
    <col min="13580" max="13828" width="9" style="3"/>
    <col min="13829" max="13829" width="4.625" style="3" customWidth="1"/>
    <col min="13830" max="13832" width="9" style="3"/>
    <col min="13833" max="13833" width="12.875" style="3" customWidth="1"/>
    <col min="13834" max="13835" width="21.5" style="3" customWidth="1"/>
    <col min="13836" max="14084" width="9" style="3"/>
    <col min="14085" max="14085" width="4.625" style="3" customWidth="1"/>
    <col min="14086" max="14088" width="9" style="3"/>
    <col min="14089" max="14089" width="12.875" style="3" customWidth="1"/>
    <col min="14090" max="14091" width="21.5" style="3" customWidth="1"/>
    <col min="14092" max="14340" width="9" style="3"/>
    <col min="14341" max="14341" width="4.625" style="3" customWidth="1"/>
    <col min="14342" max="14344" width="9" style="3"/>
    <col min="14345" max="14345" width="12.875" style="3" customWidth="1"/>
    <col min="14346" max="14347" width="21.5" style="3" customWidth="1"/>
    <col min="14348" max="14596" width="9" style="3"/>
    <col min="14597" max="14597" width="4.625" style="3" customWidth="1"/>
    <col min="14598" max="14600" width="9" style="3"/>
    <col min="14601" max="14601" width="12.875" style="3" customWidth="1"/>
    <col min="14602" max="14603" width="21.5" style="3" customWidth="1"/>
    <col min="14604" max="14852" width="9" style="3"/>
    <col min="14853" max="14853" width="4.625" style="3" customWidth="1"/>
    <col min="14854" max="14856" width="9" style="3"/>
    <col min="14857" max="14857" width="12.875" style="3" customWidth="1"/>
    <col min="14858" max="14859" width="21.5" style="3" customWidth="1"/>
    <col min="14860" max="15108" width="9" style="3"/>
    <col min="15109" max="15109" width="4.625" style="3" customWidth="1"/>
    <col min="15110" max="15112" width="9" style="3"/>
    <col min="15113" max="15113" width="12.875" style="3" customWidth="1"/>
    <col min="15114" max="15115" width="21.5" style="3" customWidth="1"/>
    <col min="15116" max="15364" width="9" style="3"/>
    <col min="15365" max="15365" width="4.625" style="3" customWidth="1"/>
    <col min="15366" max="15368" width="9" style="3"/>
    <col min="15369" max="15369" width="12.875" style="3" customWidth="1"/>
    <col min="15370" max="15371" width="21.5" style="3" customWidth="1"/>
    <col min="15372" max="15620" width="9" style="3"/>
    <col min="15621" max="15621" width="4.625" style="3" customWidth="1"/>
    <col min="15622" max="15624" width="9" style="3"/>
    <col min="15625" max="15625" width="12.875" style="3" customWidth="1"/>
    <col min="15626" max="15627" width="21.5" style="3" customWidth="1"/>
    <col min="15628" max="15876" width="9" style="3"/>
    <col min="15877" max="15877" width="4.625" style="3" customWidth="1"/>
    <col min="15878" max="15880" width="9" style="3"/>
    <col min="15881" max="15881" width="12.875" style="3" customWidth="1"/>
    <col min="15882" max="15883" width="21.5" style="3" customWidth="1"/>
    <col min="15884" max="16132" width="9" style="3"/>
    <col min="16133" max="16133" width="4.625" style="3" customWidth="1"/>
    <col min="16134" max="16136" width="9" style="3"/>
    <col min="16137" max="16137" width="12.875" style="3" customWidth="1"/>
    <col min="16138" max="16139" width="21.5" style="3" customWidth="1"/>
    <col min="16140" max="16384" width="9" style="3"/>
  </cols>
  <sheetData>
    <row r="1" spans="1:11" ht="22.5" customHeight="1" x14ac:dyDescent="0.15">
      <c r="A1" s="3" t="s">
        <v>16</v>
      </c>
    </row>
    <row r="2" spans="1:11" ht="30" customHeight="1" x14ac:dyDescent="0.15">
      <c r="A2" s="148" t="s">
        <v>99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30" customHeight="1" thickBot="1" x14ac:dyDescent="0.2">
      <c r="A3" s="212" t="s">
        <v>92</v>
      </c>
      <c r="B3" s="212"/>
      <c r="C3" s="213" t="s">
        <v>111</v>
      </c>
      <c r="D3" s="214"/>
      <c r="E3" s="214"/>
      <c r="F3" s="212" t="s">
        <v>30</v>
      </c>
      <c r="G3" s="212"/>
      <c r="H3" s="212"/>
      <c r="I3" s="213" t="s">
        <v>112</v>
      </c>
      <c r="J3" s="214"/>
      <c r="K3" s="214"/>
    </row>
    <row r="4" spans="1:11" ht="22.5" customHeight="1" thickTop="1" x14ac:dyDescent="0.15">
      <c r="A4" s="230" t="s">
        <v>32</v>
      </c>
      <c r="B4" s="231"/>
      <c r="C4" s="231"/>
      <c r="D4" s="231"/>
      <c r="E4" s="231"/>
      <c r="F4" s="232"/>
      <c r="G4" s="219" t="s">
        <v>33</v>
      </c>
      <c r="H4" s="220"/>
      <c r="I4" s="220"/>
      <c r="J4" s="220"/>
      <c r="K4" s="221"/>
    </row>
    <row r="5" spans="1:11" ht="22.5" customHeight="1" x14ac:dyDescent="0.15">
      <c r="A5" s="233" t="s">
        <v>125</v>
      </c>
      <c r="B5" s="234"/>
      <c r="C5" s="234"/>
      <c r="D5" s="234"/>
      <c r="E5" s="234"/>
      <c r="F5" s="235"/>
      <c r="G5" s="157" t="s">
        <v>126</v>
      </c>
      <c r="H5" s="222"/>
      <c r="I5" s="222"/>
      <c r="J5" s="222"/>
      <c r="K5" s="223"/>
    </row>
    <row r="6" spans="1:11" ht="22.5" customHeight="1" x14ac:dyDescent="0.15">
      <c r="A6" s="236"/>
      <c r="B6" s="237"/>
      <c r="C6" s="237"/>
      <c r="D6" s="237"/>
      <c r="E6" s="237"/>
      <c r="F6" s="238"/>
      <c r="G6" s="224"/>
      <c r="H6" s="225"/>
      <c r="I6" s="225"/>
      <c r="J6" s="225"/>
      <c r="K6" s="226"/>
    </row>
    <row r="7" spans="1:11" ht="22.5" customHeight="1" x14ac:dyDescent="0.15">
      <c r="A7" s="236"/>
      <c r="B7" s="237"/>
      <c r="C7" s="237"/>
      <c r="D7" s="237"/>
      <c r="E7" s="237"/>
      <c r="F7" s="238"/>
      <c r="G7" s="224"/>
      <c r="H7" s="225"/>
      <c r="I7" s="225"/>
      <c r="J7" s="225"/>
      <c r="K7" s="226"/>
    </row>
    <row r="8" spans="1:11" ht="22.5" customHeight="1" thickBot="1" x14ac:dyDescent="0.2">
      <c r="A8" s="239"/>
      <c r="B8" s="240"/>
      <c r="C8" s="240"/>
      <c r="D8" s="240"/>
      <c r="E8" s="240"/>
      <c r="F8" s="241"/>
      <c r="G8" s="227"/>
      <c r="H8" s="228"/>
      <c r="I8" s="228"/>
      <c r="J8" s="228"/>
      <c r="K8" s="229"/>
    </row>
    <row r="9" spans="1:11" ht="22.5" customHeight="1" thickTop="1" x14ac:dyDescent="0.15">
      <c r="A9" s="200" t="s">
        <v>43</v>
      </c>
      <c r="B9" s="202" t="s">
        <v>18</v>
      </c>
      <c r="C9" s="203" t="s">
        <v>19</v>
      </c>
      <c r="D9" s="204"/>
      <c r="E9" s="205" t="s">
        <v>17</v>
      </c>
      <c r="F9" s="206"/>
      <c r="G9" s="207"/>
      <c r="H9" s="202" t="s">
        <v>23</v>
      </c>
      <c r="I9" s="193" t="s">
        <v>25</v>
      </c>
      <c r="J9" s="193" t="s">
        <v>40</v>
      </c>
      <c r="K9" s="202" t="s">
        <v>28</v>
      </c>
    </row>
    <row r="10" spans="1:11" ht="22.5" customHeight="1" x14ac:dyDescent="0.15">
      <c r="A10" s="201"/>
      <c r="B10" s="194"/>
      <c r="C10" s="118"/>
      <c r="D10" s="119"/>
      <c r="E10" s="25" t="s">
        <v>20</v>
      </c>
      <c r="F10" s="26" t="s">
        <v>21</v>
      </c>
      <c r="G10" s="27" t="s">
        <v>22</v>
      </c>
      <c r="H10" s="194"/>
      <c r="I10" s="194"/>
      <c r="J10" s="195"/>
      <c r="K10" s="194"/>
    </row>
    <row r="11" spans="1:11" ht="30" customHeight="1" x14ac:dyDescent="0.15">
      <c r="A11" s="49" t="s">
        <v>44</v>
      </c>
      <c r="B11" s="95" t="s">
        <v>113</v>
      </c>
      <c r="C11" s="217" t="s">
        <v>113</v>
      </c>
      <c r="D11" s="218"/>
      <c r="E11" s="96" t="s">
        <v>114</v>
      </c>
      <c r="F11" s="97" t="s">
        <v>115</v>
      </c>
      <c r="G11" s="98" t="s">
        <v>116</v>
      </c>
      <c r="H11" s="29" t="s">
        <v>117</v>
      </c>
      <c r="I11" s="103" t="s">
        <v>120</v>
      </c>
      <c r="J11" s="30" t="s">
        <v>123</v>
      </c>
      <c r="K11" s="95" t="s">
        <v>124</v>
      </c>
    </row>
    <row r="12" spans="1:11" ht="30" customHeight="1" x14ac:dyDescent="0.15">
      <c r="A12" s="50" t="s">
        <v>45</v>
      </c>
      <c r="B12" s="99" t="s">
        <v>118</v>
      </c>
      <c r="C12" s="215" t="s">
        <v>118</v>
      </c>
      <c r="D12" s="216"/>
      <c r="E12" s="100" t="s">
        <v>114</v>
      </c>
      <c r="F12" s="101" t="s">
        <v>115</v>
      </c>
      <c r="G12" s="102" t="s">
        <v>116</v>
      </c>
      <c r="H12" s="35" t="s">
        <v>117</v>
      </c>
      <c r="I12" s="104" t="s">
        <v>121</v>
      </c>
      <c r="J12" s="36" t="s">
        <v>123</v>
      </c>
      <c r="K12" s="99" t="s">
        <v>124</v>
      </c>
    </row>
    <row r="13" spans="1:11" ht="30" customHeight="1" x14ac:dyDescent="0.15">
      <c r="A13" s="50" t="s">
        <v>46</v>
      </c>
      <c r="B13" s="99" t="s">
        <v>119</v>
      </c>
      <c r="C13" s="215" t="s">
        <v>119</v>
      </c>
      <c r="D13" s="216"/>
      <c r="E13" s="100" t="s">
        <v>114</v>
      </c>
      <c r="F13" s="101" t="s">
        <v>115</v>
      </c>
      <c r="G13" s="102" t="s">
        <v>116</v>
      </c>
      <c r="H13" s="35" t="s">
        <v>117</v>
      </c>
      <c r="I13" s="104" t="s">
        <v>122</v>
      </c>
      <c r="J13" s="36" t="s">
        <v>123</v>
      </c>
      <c r="K13" s="99" t="s">
        <v>124</v>
      </c>
    </row>
    <row r="14" spans="1:11" ht="30" customHeight="1" x14ac:dyDescent="0.15">
      <c r="A14" s="50" t="s">
        <v>47</v>
      </c>
      <c r="B14" s="31"/>
      <c r="C14" s="208"/>
      <c r="D14" s="209"/>
      <c r="E14" s="32"/>
      <c r="F14" s="33"/>
      <c r="G14" s="34"/>
      <c r="H14" s="35" t="s">
        <v>24</v>
      </c>
      <c r="I14" s="36" t="s">
        <v>26</v>
      </c>
      <c r="J14" s="36" t="s">
        <v>54</v>
      </c>
      <c r="K14" s="31"/>
    </row>
    <row r="15" spans="1:11" ht="30" customHeight="1" x14ac:dyDescent="0.15">
      <c r="A15" s="50" t="s">
        <v>48</v>
      </c>
      <c r="B15" s="31"/>
      <c r="C15" s="208"/>
      <c r="D15" s="209"/>
      <c r="E15" s="32"/>
      <c r="F15" s="33"/>
      <c r="G15" s="34"/>
      <c r="H15" s="35" t="s">
        <v>24</v>
      </c>
      <c r="I15" s="36" t="s">
        <v>26</v>
      </c>
      <c r="J15" s="36" t="s">
        <v>54</v>
      </c>
      <c r="K15" s="31"/>
    </row>
    <row r="16" spans="1:11" ht="30" customHeight="1" x14ac:dyDescent="0.15">
      <c r="A16" s="50" t="s">
        <v>49</v>
      </c>
      <c r="B16" s="31"/>
      <c r="C16" s="208"/>
      <c r="D16" s="209"/>
      <c r="E16" s="32"/>
      <c r="F16" s="33"/>
      <c r="G16" s="34"/>
      <c r="H16" s="35" t="s">
        <v>24</v>
      </c>
      <c r="I16" s="36" t="s">
        <v>27</v>
      </c>
      <c r="J16" s="36" t="s">
        <v>54</v>
      </c>
      <c r="K16" s="31"/>
    </row>
    <row r="17" spans="1:11" ht="30" customHeight="1" x14ac:dyDescent="0.15">
      <c r="A17" s="50" t="s">
        <v>50</v>
      </c>
      <c r="B17" s="31"/>
      <c r="C17" s="208"/>
      <c r="D17" s="209"/>
      <c r="E17" s="32"/>
      <c r="F17" s="33"/>
      <c r="G17" s="34"/>
      <c r="H17" s="35" t="s">
        <v>24</v>
      </c>
      <c r="I17" s="36" t="s">
        <v>27</v>
      </c>
      <c r="J17" s="36" t="s">
        <v>54</v>
      </c>
      <c r="K17" s="31"/>
    </row>
    <row r="18" spans="1:11" ht="30" customHeight="1" x14ac:dyDescent="0.15">
      <c r="A18" s="50" t="s">
        <v>51</v>
      </c>
      <c r="B18" s="31"/>
      <c r="C18" s="208"/>
      <c r="D18" s="209"/>
      <c r="E18" s="32"/>
      <c r="F18" s="33"/>
      <c r="G18" s="34"/>
      <c r="H18" s="35" t="s">
        <v>24</v>
      </c>
      <c r="I18" s="36" t="s">
        <v>26</v>
      </c>
      <c r="J18" s="36" t="s">
        <v>54</v>
      </c>
      <c r="K18" s="31"/>
    </row>
    <row r="19" spans="1:11" ht="30" customHeight="1" x14ac:dyDescent="0.15">
      <c r="A19" s="50" t="s">
        <v>52</v>
      </c>
      <c r="B19" s="31"/>
      <c r="C19" s="208"/>
      <c r="D19" s="209"/>
      <c r="E19" s="32"/>
      <c r="F19" s="33"/>
      <c r="G19" s="34"/>
      <c r="H19" s="35" t="s">
        <v>24</v>
      </c>
      <c r="I19" s="36" t="s">
        <v>26</v>
      </c>
      <c r="J19" s="36" t="s">
        <v>54</v>
      </c>
      <c r="K19" s="31"/>
    </row>
    <row r="20" spans="1:11" ht="30" customHeight="1" thickBot="1" x14ac:dyDescent="0.2">
      <c r="A20" s="51" t="s">
        <v>53</v>
      </c>
      <c r="B20" s="37"/>
      <c r="C20" s="210"/>
      <c r="D20" s="211"/>
      <c r="E20" s="38"/>
      <c r="F20" s="39"/>
      <c r="G20" s="40"/>
      <c r="H20" s="41" t="s">
        <v>24</v>
      </c>
      <c r="I20" s="42" t="s">
        <v>27</v>
      </c>
      <c r="J20" s="42" t="s">
        <v>54</v>
      </c>
      <c r="K20" s="37"/>
    </row>
    <row r="21" spans="1:11" ht="22.5" customHeight="1" thickTop="1" x14ac:dyDescent="0.15">
      <c r="A21" s="200" t="s">
        <v>43</v>
      </c>
      <c r="B21" s="202" t="s">
        <v>18</v>
      </c>
      <c r="C21" s="203" t="s">
        <v>19</v>
      </c>
      <c r="D21" s="204"/>
      <c r="E21" s="205" t="s">
        <v>17</v>
      </c>
      <c r="F21" s="206"/>
      <c r="G21" s="207"/>
      <c r="H21" s="202" t="s">
        <v>23</v>
      </c>
      <c r="I21" s="193" t="s">
        <v>25</v>
      </c>
      <c r="J21" s="193" t="s">
        <v>40</v>
      </c>
      <c r="K21" s="196" t="s">
        <v>28</v>
      </c>
    </row>
    <row r="22" spans="1:11" ht="22.5" customHeight="1" x14ac:dyDescent="0.15">
      <c r="A22" s="201"/>
      <c r="B22" s="194"/>
      <c r="C22" s="118"/>
      <c r="D22" s="119"/>
      <c r="E22" s="25" t="s">
        <v>20</v>
      </c>
      <c r="F22" s="26" t="s">
        <v>21</v>
      </c>
      <c r="G22" s="27" t="s">
        <v>22</v>
      </c>
      <c r="H22" s="194"/>
      <c r="I22" s="194"/>
      <c r="J22" s="195"/>
      <c r="K22" s="197"/>
    </row>
    <row r="23" spans="1:11" ht="30" customHeight="1" x14ac:dyDescent="0.15">
      <c r="A23" s="49" t="s">
        <v>55</v>
      </c>
      <c r="B23" s="62"/>
      <c r="C23" s="198"/>
      <c r="D23" s="199"/>
      <c r="E23" s="63"/>
      <c r="F23" s="64"/>
      <c r="G23" s="65"/>
      <c r="H23" s="29" t="s">
        <v>56</v>
      </c>
      <c r="I23" s="30" t="s">
        <v>57</v>
      </c>
      <c r="J23" s="30" t="s">
        <v>54</v>
      </c>
      <c r="K23" s="66"/>
    </row>
    <row r="24" spans="1:11" ht="30" customHeight="1" x14ac:dyDescent="0.15">
      <c r="A24" s="50" t="s">
        <v>58</v>
      </c>
      <c r="B24" s="67"/>
      <c r="C24" s="179"/>
      <c r="D24" s="180"/>
      <c r="E24" s="68"/>
      <c r="F24" s="69"/>
      <c r="G24" s="70"/>
      <c r="H24" s="35" t="s">
        <v>56</v>
      </c>
      <c r="I24" s="36" t="s">
        <v>57</v>
      </c>
      <c r="J24" s="36" t="s">
        <v>54</v>
      </c>
      <c r="K24" s="71"/>
    </row>
    <row r="25" spans="1:11" ht="30" customHeight="1" x14ac:dyDescent="0.15">
      <c r="A25" s="50" t="s">
        <v>59</v>
      </c>
      <c r="B25" s="67"/>
      <c r="C25" s="179"/>
      <c r="D25" s="180"/>
      <c r="E25" s="68"/>
      <c r="F25" s="69"/>
      <c r="G25" s="70"/>
      <c r="H25" s="35" t="s">
        <v>60</v>
      </c>
      <c r="I25" s="36" t="s">
        <v>57</v>
      </c>
      <c r="J25" s="36" t="s">
        <v>54</v>
      </c>
      <c r="K25" s="71"/>
    </row>
    <row r="26" spans="1:11" ht="30" customHeight="1" x14ac:dyDescent="0.15">
      <c r="A26" s="50" t="s">
        <v>61</v>
      </c>
      <c r="B26" s="67"/>
      <c r="C26" s="179"/>
      <c r="D26" s="180"/>
      <c r="E26" s="68"/>
      <c r="F26" s="69"/>
      <c r="G26" s="70"/>
      <c r="H26" s="35" t="s">
        <v>56</v>
      </c>
      <c r="I26" s="36" t="s">
        <v>62</v>
      </c>
      <c r="J26" s="36" t="s">
        <v>54</v>
      </c>
      <c r="K26" s="71"/>
    </row>
    <row r="27" spans="1:11" ht="30" customHeight="1" x14ac:dyDescent="0.15">
      <c r="A27" s="50" t="s">
        <v>63</v>
      </c>
      <c r="B27" s="67"/>
      <c r="C27" s="179"/>
      <c r="D27" s="180"/>
      <c r="E27" s="68"/>
      <c r="F27" s="69"/>
      <c r="G27" s="70"/>
      <c r="H27" s="35" t="s">
        <v>64</v>
      </c>
      <c r="I27" s="36" t="s">
        <v>62</v>
      </c>
      <c r="J27" s="36" t="s">
        <v>54</v>
      </c>
      <c r="K27" s="71"/>
    </row>
    <row r="28" spans="1:11" ht="30" customHeight="1" x14ac:dyDescent="0.15">
      <c r="A28" s="50" t="s">
        <v>65</v>
      </c>
      <c r="B28" s="67"/>
      <c r="C28" s="191"/>
      <c r="D28" s="192"/>
      <c r="E28" s="68"/>
      <c r="F28" s="69"/>
      <c r="G28" s="70"/>
      <c r="H28" s="35" t="s">
        <v>56</v>
      </c>
      <c r="I28" s="36" t="s">
        <v>62</v>
      </c>
      <c r="J28" s="36" t="s">
        <v>54</v>
      </c>
      <c r="K28" s="71"/>
    </row>
    <row r="29" spans="1:11" ht="30" customHeight="1" x14ac:dyDescent="0.15">
      <c r="A29" s="50" t="s">
        <v>66</v>
      </c>
      <c r="B29" s="67"/>
      <c r="C29" s="179"/>
      <c r="D29" s="180"/>
      <c r="E29" s="68"/>
      <c r="F29" s="69"/>
      <c r="G29" s="70"/>
      <c r="H29" s="35" t="s">
        <v>24</v>
      </c>
      <c r="I29" s="36" t="s">
        <v>62</v>
      </c>
      <c r="J29" s="36" t="s">
        <v>54</v>
      </c>
      <c r="K29" s="71"/>
    </row>
    <row r="30" spans="1:11" ht="30" customHeight="1" x14ac:dyDescent="0.15">
      <c r="A30" s="50" t="s">
        <v>67</v>
      </c>
      <c r="B30" s="67"/>
      <c r="C30" s="179"/>
      <c r="D30" s="180"/>
      <c r="E30" s="68"/>
      <c r="F30" s="69"/>
      <c r="G30" s="70"/>
      <c r="H30" s="35" t="s">
        <v>24</v>
      </c>
      <c r="I30" s="36" t="s">
        <v>57</v>
      </c>
      <c r="J30" s="36" t="s">
        <v>54</v>
      </c>
      <c r="K30" s="71"/>
    </row>
    <row r="31" spans="1:11" ht="30" customHeight="1" x14ac:dyDescent="0.15">
      <c r="A31" s="50" t="s">
        <v>68</v>
      </c>
      <c r="B31" s="67"/>
      <c r="C31" s="179"/>
      <c r="D31" s="180"/>
      <c r="E31" s="68"/>
      <c r="F31" s="69"/>
      <c r="G31" s="70"/>
      <c r="H31" s="35" t="s">
        <v>24</v>
      </c>
      <c r="I31" s="36" t="s">
        <v>62</v>
      </c>
      <c r="J31" s="36" t="s">
        <v>54</v>
      </c>
      <c r="K31" s="71"/>
    </row>
    <row r="32" spans="1:11" ht="30" customHeight="1" x14ac:dyDescent="0.15">
      <c r="A32" s="72" t="s">
        <v>69</v>
      </c>
      <c r="B32" s="73"/>
      <c r="C32" s="179"/>
      <c r="D32" s="180"/>
      <c r="E32" s="68"/>
      <c r="F32" s="69"/>
      <c r="G32" s="74"/>
      <c r="H32" s="35" t="s">
        <v>78</v>
      </c>
      <c r="I32" s="36" t="s">
        <v>57</v>
      </c>
      <c r="J32" s="36" t="s">
        <v>54</v>
      </c>
      <c r="K32" s="75"/>
    </row>
    <row r="33" spans="1:11" ht="30" customHeight="1" x14ac:dyDescent="0.15">
      <c r="A33" s="72" t="s">
        <v>70</v>
      </c>
      <c r="B33" s="73"/>
      <c r="C33" s="179"/>
      <c r="D33" s="180"/>
      <c r="E33" s="68"/>
      <c r="F33" s="69"/>
      <c r="G33" s="74"/>
      <c r="H33" s="35" t="s">
        <v>24</v>
      </c>
      <c r="I33" s="36" t="s">
        <v>57</v>
      </c>
      <c r="J33" s="36" t="s">
        <v>54</v>
      </c>
      <c r="K33" s="75"/>
    </row>
    <row r="34" spans="1:11" ht="30" customHeight="1" x14ac:dyDescent="0.15">
      <c r="A34" s="72" t="s">
        <v>71</v>
      </c>
      <c r="B34" s="73"/>
      <c r="C34" s="179"/>
      <c r="D34" s="180"/>
      <c r="E34" s="68"/>
      <c r="F34" s="69"/>
      <c r="G34" s="74"/>
      <c r="H34" s="35" t="s">
        <v>24</v>
      </c>
      <c r="I34" s="36" t="s">
        <v>57</v>
      </c>
      <c r="J34" s="36" t="s">
        <v>54</v>
      </c>
      <c r="K34" s="75"/>
    </row>
    <row r="35" spans="1:11" ht="30" customHeight="1" x14ac:dyDescent="0.15">
      <c r="A35" s="72" t="s">
        <v>72</v>
      </c>
      <c r="B35" s="73"/>
      <c r="C35" s="179"/>
      <c r="D35" s="180"/>
      <c r="E35" s="68"/>
      <c r="F35" s="69"/>
      <c r="G35" s="74"/>
      <c r="H35" s="35" t="s">
        <v>24</v>
      </c>
      <c r="I35" s="36" t="s">
        <v>57</v>
      </c>
      <c r="J35" s="36" t="s">
        <v>54</v>
      </c>
      <c r="K35" s="75"/>
    </row>
    <row r="36" spans="1:11" ht="30" customHeight="1" x14ac:dyDescent="0.15">
      <c r="A36" s="72" t="s">
        <v>73</v>
      </c>
      <c r="B36" s="73"/>
      <c r="C36" s="179"/>
      <c r="D36" s="180"/>
      <c r="E36" s="68"/>
      <c r="F36" s="69"/>
      <c r="G36" s="74"/>
      <c r="H36" s="35" t="s">
        <v>79</v>
      </c>
      <c r="I36" s="36" t="s">
        <v>57</v>
      </c>
      <c r="J36" s="36" t="s">
        <v>54</v>
      </c>
      <c r="K36" s="75"/>
    </row>
    <row r="37" spans="1:11" ht="30" customHeight="1" x14ac:dyDescent="0.15">
      <c r="A37" s="72" t="s">
        <v>74</v>
      </c>
      <c r="B37" s="73"/>
      <c r="C37" s="179"/>
      <c r="D37" s="180"/>
      <c r="E37" s="68"/>
      <c r="F37" s="69"/>
      <c r="G37" s="74"/>
      <c r="H37" s="35" t="s">
        <v>24</v>
      </c>
      <c r="I37" s="36" t="s">
        <v>57</v>
      </c>
      <c r="J37" s="36" t="s">
        <v>54</v>
      </c>
      <c r="K37" s="75"/>
    </row>
    <row r="38" spans="1:11" ht="30" customHeight="1" x14ac:dyDescent="0.15">
      <c r="A38" s="72" t="s">
        <v>75</v>
      </c>
      <c r="B38" s="73"/>
      <c r="C38" s="179"/>
      <c r="D38" s="180"/>
      <c r="E38" s="68"/>
      <c r="F38" s="69"/>
      <c r="G38" s="74"/>
      <c r="H38" s="35" t="s">
        <v>78</v>
      </c>
      <c r="I38" s="36" t="s">
        <v>57</v>
      </c>
      <c r="J38" s="36" t="s">
        <v>54</v>
      </c>
      <c r="K38" s="75"/>
    </row>
    <row r="39" spans="1:11" ht="30" customHeight="1" thickBot="1" x14ac:dyDescent="0.2">
      <c r="A39" s="51" t="s">
        <v>76</v>
      </c>
      <c r="B39" s="76"/>
      <c r="C39" s="189"/>
      <c r="D39" s="190"/>
      <c r="E39" s="77"/>
      <c r="F39" s="78"/>
      <c r="G39" s="79"/>
      <c r="H39" s="80" t="s">
        <v>24</v>
      </c>
      <c r="I39" s="81" t="s">
        <v>77</v>
      </c>
      <c r="J39" s="81" t="s">
        <v>54</v>
      </c>
      <c r="K39" s="82"/>
    </row>
    <row r="40" spans="1:11" ht="30" customHeight="1" thickTop="1" x14ac:dyDescent="0.15">
      <c r="G40" s="18"/>
    </row>
    <row r="41" spans="1:11" ht="24.75" customHeight="1" x14ac:dyDescent="0.15">
      <c r="E41" s="16"/>
    </row>
  </sheetData>
  <mergeCells count="52">
    <mergeCell ref="A2:K2"/>
    <mergeCell ref="E9:G9"/>
    <mergeCell ref="B9:B10"/>
    <mergeCell ref="I9:I10"/>
    <mergeCell ref="H9:H10"/>
    <mergeCell ref="K9:K10"/>
    <mergeCell ref="J9:J10"/>
    <mergeCell ref="G4:K4"/>
    <mergeCell ref="G5:K8"/>
    <mergeCell ref="A4:F4"/>
    <mergeCell ref="A5:F8"/>
    <mergeCell ref="I3:K3"/>
    <mergeCell ref="A9:A10"/>
    <mergeCell ref="C19:D19"/>
    <mergeCell ref="C20:D20"/>
    <mergeCell ref="A3:B3"/>
    <mergeCell ref="C3:E3"/>
    <mergeCell ref="F3:H3"/>
    <mergeCell ref="C16:D16"/>
    <mergeCell ref="C17:D17"/>
    <mergeCell ref="C18:D18"/>
    <mergeCell ref="C13:D13"/>
    <mergeCell ref="C14:D14"/>
    <mergeCell ref="C15:D15"/>
    <mergeCell ref="C9:D10"/>
    <mergeCell ref="C11:D11"/>
    <mergeCell ref="C12:D12"/>
    <mergeCell ref="A21:A22"/>
    <mergeCell ref="B21:B22"/>
    <mergeCell ref="C21:D22"/>
    <mergeCell ref="E21:G21"/>
    <mergeCell ref="H21:H22"/>
    <mergeCell ref="I21:I22"/>
    <mergeCell ref="J21:J22"/>
    <mergeCell ref="K21:K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 alignWithMargins="0"/>
  <rowBreaks count="1" manualBreakCount="1">
    <brk id="20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Normal="100" zoomScaleSheetLayoutView="100" workbookViewId="0">
      <selection activeCell="E31" sqref="E31"/>
    </sheetView>
  </sheetViews>
  <sheetFormatPr defaultColWidth="20.875" defaultRowHeight="29.25" customHeight="1" x14ac:dyDescent="0.15"/>
  <cols>
    <col min="1" max="1" width="13" style="3" customWidth="1"/>
    <col min="2" max="2" width="6.25" style="3" customWidth="1"/>
    <col min="3" max="3" width="4.25" style="3" customWidth="1"/>
    <col min="4" max="4" width="12.5" style="3" customWidth="1"/>
    <col min="5" max="5" width="7.25" style="3" customWidth="1"/>
    <col min="6" max="6" width="11.25" style="3" customWidth="1"/>
    <col min="7" max="7" width="5.75" style="3" customWidth="1"/>
    <col min="8" max="8" width="25" style="3" customWidth="1"/>
    <col min="9" max="9" width="6.25" style="3" customWidth="1"/>
    <col min="10" max="10" width="7.5" style="3" customWidth="1"/>
    <col min="11" max="257" width="20.875" style="3"/>
    <col min="258" max="258" width="19.25" style="3" customWidth="1"/>
    <col min="259" max="259" width="4.25" style="3" customWidth="1"/>
    <col min="260" max="260" width="15.5" style="3" customWidth="1"/>
    <col min="261" max="261" width="7.25" style="3" customWidth="1"/>
    <col min="262" max="262" width="11.25" style="3" customWidth="1"/>
    <col min="263" max="263" width="7.875" style="3" customWidth="1"/>
    <col min="264" max="264" width="23" style="3" customWidth="1"/>
    <col min="265" max="265" width="4.25" style="3" customWidth="1"/>
    <col min="266" max="513" width="20.875" style="3"/>
    <col min="514" max="514" width="19.25" style="3" customWidth="1"/>
    <col min="515" max="515" width="4.25" style="3" customWidth="1"/>
    <col min="516" max="516" width="15.5" style="3" customWidth="1"/>
    <col min="517" max="517" width="7.25" style="3" customWidth="1"/>
    <col min="518" max="518" width="11.25" style="3" customWidth="1"/>
    <col min="519" max="519" width="7.875" style="3" customWidth="1"/>
    <col min="520" max="520" width="23" style="3" customWidth="1"/>
    <col min="521" max="521" width="4.25" style="3" customWidth="1"/>
    <col min="522" max="769" width="20.875" style="3"/>
    <col min="770" max="770" width="19.25" style="3" customWidth="1"/>
    <col min="771" max="771" width="4.25" style="3" customWidth="1"/>
    <col min="772" max="772" width="15.5" style="3" customWidth="1"/>
    <col min="773" max="773" width="7.25" style="3" customWidth="1"/>
    <col min="774" max="774" width="11.25" style="3" customWidth="1"/>
    <col min="775" max="775" width="7.875" style="3" customWidth="1"/>
    <col min="776" max="776" width="23" style="3" customWidth="1"/>
    <col min="777" max="777" width="4.25" style="3" customWidth="1"/>
    <col min="778" max="1025" width="20.875" style="3"/>
    <col min="1026" max="1026" width="19.25" style="3" customWidth="1"/>
    <col min="1027" max="1027" width="4.25" style="3" customWidth="1"/>
    <col min="1028" max="1028" width="15.5" style="3" customWidth="1"/>
    <col min="1029" max="1029" width="7.25" style="3" customWidth="1"/>
    <col min="1030" max="1030" width="11.25" style="3" customWidth="1"/>
    <col min="1031" max="1031" width="7.875" style="3" customWidth="1"/>
    <col min="1032" max="1032" width="23" style="3" customWidth="1"/>
    <col min="1033" max="1033" width="4.25" style="3" customWidth="1"/>
    <col min="1034" max="1281" width="20.875" style="3"/>
    <col min="1282" max="1282" width="19.25" style="3" customWidth="1"/>
    <col min="1283" max="1283" width="4.25" style="3" customWidth="1"/>
    <col min="1284" max="1284" width="15.5" style="3" customWidth="1"/>
    <col min="1285" max="1285" width="7.25" style="3" customWidth="1"/>
    <col min="1286" max="1286" width="11.25" style="3" customWidth="1"/>
    <col min="1287" max="1287" width="7.875" style="3" customWidth="1"/>
    <col min="1288" max="1288" width="23" style="3" customWidth="1"/>
    <col min="1289" max="1289" width="4.25" style="3" customWidth="1"/>
    <col min="1290" max="1537" width="20.875" style="3"/>
    <col min="1538" max="1538" width="19.25" style="3" customWidth="1"/>
    <col min="1539" max="1539" width="4.25" style="3" customWidth="1"/>
    <col min="1540" max="1540" width="15.5" style="3" customWidth="1"/>
    <col min="1541" max="1541" width="7.25" style="3" customWidth="1"/>
    <col min="1542" max="1542" width="11.25" style="3" customWidth="1"/>
    <col min="1543" max="1543" width="7.875" style="3" customWidth="1"/>
    <col min="1544" max="1544" width="23" style="3" customWidth="1"/>
    <col min="1545" max="1545" width="4.25" style="3" customWidth="1"/>
    <col min="1546" max="1793" width="20.875" style="3"/>
    <col min="1794" max="1794" width="19.25" style="3" customWidth="1"/>
    <col min="1795" max="1795" width="4.25" style="3" customWidth="1"/>
    <col min="1796" max="1796" width="15.5" style="3" customWidth="1"/>
    <col min="1797" max="1797" width="7.25" style="3" customWidth="1"/>
    <col min="1798" max="1798" width="11.25" style="3" customWidth="1"/>
    <col min="1799" max="1799" width="7.875" style="3" customWidth="1"/>
    <col min="1800" max="1800" width="23" style="3" customWidth="1"/>
    <col min="1801" max="1801" width="4.25" style="3" customWidth="1"/>
    <col min="1802" max="2049" width="20.875" style="3"/>
    <col min="2050" max="2050" width="19.25" style="3" customWidth="1"/>
    <col min="2051" max="2051" width="4.25" style="3" customWidth="1"/>
    <col min="2052" max="2052" width="15.5" style="3" customWidth="1"/>
    <col min="2053" max="2053" width="7.25" style="3" customWidth="1"/>
    <col min="2054" max="2054" width="11.25" style="3" customWidth="1"/>
    <col min="2055" max="2055" width="7.875" style="3" customWidth="1"/>
    <col min="2056" max="2056" width="23" style="3" customWidth="1"/>
    <col min="2057" max="2057" width="4.25" style="3" customWidth="1"/>
    <col min="2058" max="2305" width="20.875" style="3"/>
    <col min="2306" max="2306" width="19.25" style="3" customWidth="1"/>
    <col min="2307" max="2307" width="4.25" style="3" customWidth="1"/>
    <col min="2308" max="2308" width="15.5" style="3" customWidth="1"/>
    <col min="2309" max="2309" width="7.25" style="3" customWidth="1"/>
    <col min="2310" max="2310" width="11.25" style="3" customWidth="1"/>
    <col min="2311" max="2311" width="7.875" style="3" customWidth="1"/>
    <col min="2312" max="2312" width="23" style="3" customWidth="1"/>
    <col min="2313" max="2313" width="4.25" style="3" customWidth="1"/>
    <col min="2314" max="2561" width="20.875" style="3"/>
    <col min="2562" max="2562" width="19.25" style="3" customWidth="1"/>
    <col min="2563" max="2563" width="4.25" style="3" customWidth="1"/>
    <col min="2564" max="2564" width="15.5" style="3" customWidth="1"/>
    <col min="2565" max="2565" width="7.25" style="3" customWidth="1"/>
    <col min="2566" max="2566" width="11.25" style="3" customWidth="1"/>
    <col min="2567" max="2567" width="7.875" style="3" customWidth="1"/>
    <col min="2568" max="2568" width="23" style="3" customWidth="1"/>
    <col min="2569" max="2569" width="4.25" style="3" customWidth="1"/>
    <col min="2570" max="2817" width="20.875" style="3"/>
    <col min="2818" max="2818" width="19.25" style="3" customWidth="1"/>
    <col min="2819" max="2819" width="4.25" style="3" customWidth="1"/>
    <col min="2820" max="2820" width="15.5" style="3" customWidth="1"/>
    <col min="2821" max="2821" width="7.25" style="3" customWidth="1"/>
    <col min="2822" max="2822" width="11.25" style="3" customWidth="1"/>
    <col min="2823" max="2823" width="7.875" style="3" customWidth="1"/>
    <col min="2824" max="2824" width="23" style="3" customWidth="1"/>
    <col min="2825" max="2825" width="4.25" style="3" customWidth="1"/>
    <col min="2826" max="3073" width="20.875" style="3"/>
    <col min="3074" max="3074" width="19.25" style="3" customWidth="1"/>
    <col min="3075" max="3075" width="4.25" style="3" customWidth="1"/>
    <col min="3076" max="3076" width="15.5" style="3" customWidth="1"/>
    <col min="3077" max="3077" width="7.25" style="3" customWidth="1"/>
    <col min="3078" max="3078" width="11.25" style="3" customWidth="1"/>
    <col min="3079" max="3079" width="7.875" style="3" customWidth="1"/>
    <col min="3080" max="3080" width="23" style="3" customWidth="1"/>
    <col min="3081" max="3081" width="4.25" style="3" customWidth="1"/>
    <col min="3082" max="3329" width="20.875" style="3"/>
    <col min="3330" max="3330" width="19.25" style="3" customWidth="1"/>
    <col min="3331" max="3331" width="4.25" style="3" customWidth="1"/>
    <col min="3332" max="3332" width="15.5" style="3" customWidth="1"/>
    <col min="3333" max="3333" width="7.25" style="3" customWidth="1"/>
    <col min="3334" max="3334" width="11.25" style="3" customWidth="1"/>
    <col min="3335" max="3335" width="7.875" style="3" customWidth="1"/>
    <col min="3336" max="3336" width="23" style="3" customWidth="1"/>
    <col min="3337" max="3337" width="4.25" style="3" customWidth="1"/>
    <col min="3338" max="3585" width="20.875" style="3"/>
    <col min="3586" max="3586" width="19.25" style="3" customWidth="1"/>
    <col min="3587" max="3587" width="4.25" style="3" customWidth="1"/>
    <col min="3588" max="3588" width="15.5" style="3" customWidth="1"/>
    <col min="3589" max="3589" width="7.25" style="3" customWidth="1"/>
    <col min="3590" max="3590" width="11.25" style="3" customWidth="1"/>
    <col min="3591" max="3591" width="7.875" style="3" customWidth="1"/>
    <col min="3592" max="3592" width="23" style="3" customWidth="1"/>
    <col min="3593" max="3593" width="4.25" style="3" customWidth="1"/>
    <col min="3594" max="3841" width="20.875" style="3"/>
    <col min="3842" max="3842" width="19.25" style="3" customWidth="1"/>
    <col min="3843" max="3843" width="4.25" style="3" customWidth="1"/>
    <col min="3844" max="3844" width="15.5" style="3" customWidth="1"/>
    <col min="3845" max="3845" width="7.25" style="3" customWidth="1"/>
    <col min="3846" max="3846" width="11.25" style="3" customWidth="1"/>
    <col min="3847" max="3847" width="7.875" style="3" customWidth="1"/>
    <col min="3848" max="3848" width="23" style="3" customWidth="1"/>
    <col min="3849" max="3849" width="4.25" style="3" customWidth="1"/>
    <col min="3850" max="4097" width="20.875" style="3"/>
    <col min="4098" max="4098" width="19.25" style="3" customWidth="1"/>
    <col min="4099" max="4099" width="4.25" style="3" customWidth="1"/>
    <col min="4100" max="4100" width="15.5" style="3" customWidth="1"/>
    <col min="4101" max="4101" width="7.25" style="3" customWidth="1"/>
    <col min="4102" max="4102" width="11.25" style="3" customWidth="1"/>
    <col min="4103" max="4103" width="7.875" style="3" customWidth="1"/>
    <col min="4104" max="4104" width="23" style="3" customWidth="1"/>
    <col min="4105" max="4105" width="4.25" style="3" customWidth="1"/>
    <col min="4106" max="4353" width="20.875" style="3"/>
    <col min="4354" max="4354" width="19.25" style="3" customWidth="1"/>
    <col min="4355" max="4355" width="4.25" style="3" customWidth="1"/>
    <col min="4356" max="4356" width="15.5" style="3" customWidth="1"/>
    <col min="4357" max="4357" width="7.25" style="3" customWidth="1"/>
    <col min="4358" max="4358" width="11.25" style="3" customWidth="1"/>
    <col min="4359" max="4359" width="7.875" style="3" customWidth="1"/>
    <col min="4360" max="4360" width="23" style="3" customWidth="1"/>
    <col min="4361" max="4361" width="4.25" style="3" customWidth="1"/>
    <col min="4362" max="4609" width="20.875" style="3"/>
    <col min="4610" max="4610" width="19.25" style="3" customWidth="1"/>
    <col min="4611" max="4611" width="4.25" style="3" customWidth="1"/>
    <col min="4612" max="4612" width="15.5" style="3" customWidth="1"/>
    <col min="4613" max="4613" width="7.25" style="3" customWidth="1"/>
    <col min="4614" max="4614" width="11.25" style="3" customWidth="1"/>
    <col min="4615" max="4615" width="7.875" style="3" customWidth="1"/>
    <col min="4616" max="4616" width="23" style="3" customWidth="1"/>
    <col min="4617" max="4617" width="4.25" style="3" customWidth="1"/>
    <col min="4618" max="4865" width="20.875" style="3"/>
    <col min="4866" max="4866" width="19.25" style="3" customWidth="1"/>
    <col min="4867" max="4867" width="4.25" style="3" customWidth="1"/>
    <col min="4868" max="4868" width="15.5" style="3" customWidth="1"/>
    <col min="4869" max="4869" width="7.25" style="3" customWidth="1"/>
    <col min="4870" max="4870" width="11.25" style="3" customWidth="1"/>
    <col min="4871" max="4871" width="7.875" style="3" customWidth="1"/>
    <col min="4872" max="4872" width="23" style="3" customWidth="1"/>
    <col min="4873" max="4873" width="4.25" style="3" customWidth="1"/>
    <col min="4874" max="5121" width="20.875" style="3"/>
    <col min="5122" max="5122" width="19.25" style="3" customWidth="1"/>
    <col min="5123" max="5123" width="4.25" style="3" customWidth="1"/>
    <col min="5124" max="5124" width="15.5" style="3" customWidth="1"/>
    <col min="5125" max="5125" width="7.25" style="3" customWidth="1"/>
    <col min="5126" max="5126" width="11.25" style="3" customWidth="1"/>
    <col min="5127" max="5127" width="7.875" style="3" customWidth="1"/>
    <col min="5128" max="5128" width="23" style="3" customWidth="1"/>
    <col min="5129" max="5129" width="4.25" style="3" customWidth="1"/>
    <col min="5130" max="5377" width="20.875" style="3"/>
    <col min="5378" max="5378" width="19.25" style="3" customWidth="1"/>
    <col min="5379" max="5379" width="4.25" style="3" customWidth="1"/>
    <col min="5380" max="5380" width="15.5" style="3" customWidth="1"/>
    <col min="5381" max="5381" width="7.25" style="3" customWidth="1"/>
    <col min="5382" max="5382" width="11.25" style="3" customWidth="1"/>
    <col min="5383" max="5383" width="7.875" style="3" customWidth="1"/>
    <col min="5384" max="5384" width="23" style="3" customWidth="1"/>
    <col min="5385" max="5385" width="4.25" style="3" customWidth="1"/>
    <col min="5386" max="5633" width="20.875" style="3"/>
    <col min="5634" max="5634" width="19.25" style="3" customWidth="1"/>
    <col min="5635" max="5635" width="4.25" style="3" customWidth="1"/>
    <col min="5636" max="5636" width="15.5" style="3" customWidth="1"/>
    <col min="5637" max="5637" width="7.25" style="3" customWidth="1"/>
    <col min="5638" max="5638" width="11.25" style="3" customWidth="1"/>
    <col min="5639" max="5639" width="7.875" style="3" customWidth="1"/>
    <col min="5640" max="5640" width="23" style="3" customWidth="1"/>
    <col min="5641" max="5641" width="4.25" style="3" customWidth="1"/>
    <col min="5642" max="5889" width="20.875" style="3"/>
    <col min="5890" max="5890" width="19.25" style="3" customWidth="1"/>
    <col min="5891" max="5891" width="4.25" style="3" customWidth="1"/>
    <col min="5892" max="5892" width="15.5" style="3" customWidth="1"/>
    <col min="5893" max="5893" width="7.25" style="3" customWidth="1"/>
    <col min="5894" max="5894" width="11.25" style="3" customWidth="1"/>
    <col min="5895" max="5895" width="7.875" style="3" customWidth="1"/>
    <col min="5896" max="5896" width="23" style="3" customWidth="1"/>
    <col min="5897" max="5897" width="4.25" style="3" customWidth="1"/>
    <col min="5898" max="6145" width="20.875" style="3"/>
    <col min="6146" max="6146" width="19.25" style="3" customWidth="1"/>
    <col min="6147" max="6147" width="4.25" style="3" customWidth="1"/>
    <col min="6148" max="6148" width="15.5" style="3" customWidth="1"/>
    <col min="6149" max="6149" width="7.25" style="3" customWidth="1"/>
    <col min="6150" max="6150" width="11.25" style="3" customWidth="1"/>
    <col min="6151" max="6151" width="7.875" style="3" customWidth="1"/>
    <col min="6152" max="6152" width="23" style="3" customWidth="1"/>
    <col min="6153" max="6153" width="4.25" style="3" customWidth="1"/>
    <col min="6154" max="6401" width="20.875" style="3"/>
    <col min="6402" max="6402" width="19.25" style="3" customWidth="1"/>
    <col min="6403" max="6403" width="4.25" style="3" customWidth="1"/>
    <col min="6404" max="6404" width="15.5" style="3" customWidth="1"/>
    <col min="6405" max="6405" width="7.25" style="3" customWidth="1"/>
    <col min="6406" max="6406" width="11.25" style="3" customWidth="1"/>
    <col min="6407" max="6407" width="7.875" style="3" customWidth="1"/>
    <col min="6408" max="6408" width="23" style="3" customWidth="1"/>
    <col min="6409" max="6409" width="4.25" style="3" customWidth="1"/>
    <col min="6410" max="6657" width="20.875" style="3"/>
    <col min="6658" max="6658" width="19.25" style="3" customWidth="1"/>
    <col min="6659" max="6659" width="4.25" style="3" customWidth="1"/>
    <col min="6660" max="6660" width="15.5" style="3" customWidth="1"/>
    <col min="6661" max="6661" width="7.25" style="3" customWidth="1"/>
    <col min="6662" max="6662" width="11.25" style="3" customWidth="1"/>
    <col min="6663" max="6663" width="7.875" style="3" customWidth="1"/>
    <col min="6664" max="6664" width="23" style="3" customWidth="1"/>
    <col min="6665" max="6665" width="4.25" style="3" customWidth="1"/>
    <col min="6666" max="6913" width="20.875" style="3"/>
    <col min="6914" max="6914" width="19.25" style="3" customWidth="1"/>
    <col min="6915" max="6915" width="4.25" style="3" customWidth="1"/>
    <col min="6916" max="6916" width="15.5" style="3" customWidth="1"/>
    <col min="6917" max="6917" width="7.25" style="3" customWidth="1"/>
    <col min="6918" max="6918" width="11.25" style="3" customWidth="1"/>
    <col min="6919" max="6919" width="7.875" style="3" customWidth="1"/>
    <col min="6920" max="6920" width="23" style="3" customWidth="1"/>
    <col min="6921" max="6921" width="4.25" style="3" customWidth="1"/>
    <col min="6922" max="7169" width="20.875" style="3"/>
    <col min="7170" max="7170" width="19.25" style="3" customWidth="1"/>
    <col min="7171" max="7171" width="4.25" style="3" customWidth="1"/>
    <col min="7172" max="7172" width="15.5" style="3" customWidth="1"/>
    <col min="7173" max="7173" width="7.25" style="3" customWidth="1"/>
    <col min="7174" max="7174" width="11.25" style="3" customWidth="1"/>
    <col min="7175" max="7175" width="7.875" style="3" customWidth="1"/>
    <col min="7176" max="7176" width="23" style="3" customWidth="1"/>
    <col min="7177" max="7177" width="4.25" style="3" customWidth="1"/>
    <col min="7178" max="7425" width="20.875" style="3"/>
    <col min="7426" max="7426" width="19.25" style="3" customWidth="1"/>
    <col min="7427" max="7427" width="4.25" style="3" customWidth="1"/>
    <col min="7428" max="7428" width="15.5" style="3" customWidth="1"/>
    <col min="7429" max="7429" width="7.25" style="3" customWidth="1"/>
    <col min="7430" max="7430" width="11.25" style="3" customWidth="1"/>
    <col min="7431" max="7431" width="7.875" style="3" customWidth="1"/>
    <col min="7432" max="7432" width="23" style="3" customWidth="1"/>
    <col min="7433" max="7433" width="4.25" style="3" customWidth="1"/>
    <col min="7434" max="7681" width="20.875" style="3"/>
    <col min="7682" max="7682" width="19.25" style="3" customWidth="1"/>
    <col min="7683" max="7683" width="4.25" style="3" customWidth="1"/>
    <col min="7684" max="7684" width="15.5" style="3" customWidth="1"/>
    <col min="7685" max="7685" width="7.25" style="3" customWidth="1"/>
    <col min="7686" max="7686" width="11.25" style="3" customWidth="1"/>
    <col min="7687" max="7687" width="7.875" style="3" customWidth="1"/>
    <col min="7688" max="7688" width="23" style="3" customWidth="1"/>
    <col min="7689" max="7689" width="4.25" style="3" customWidth="1"/>
    <col min="7690" max="7937" width="20.875" style="3"/>
    <col min="7938" max="7938" width="19.25" style="3" customWidth="1"/>
    <col min="7939" max="7939" width="4.25" style="3" customWidth="1"/>
    <col min="7940" max="7940" width="15.5" style="3" customWidth="1"/>
    <col min="7941" max="7941" width="7.25" style="3" customWidth="1"/>
    <col min="7942" max="7942" width="11.25" style="3" customWidth="1"/>
    <col min="7943" max="7943" width="7.875" style="3" customWidth="1"/>
    <col min="7944" max="7944" width="23" style="3" customWidth="1"/>
    <col min="7945" max="7945" width="4.25" style="3" customWidth="1"/>
    <col min="7946" max="8193" width="20.875" style="3"/>
    <col min="8194" max="8194" width="19.25" style="3" customWidth="1"/>
    <col min="8195" max="8195" width="4.25" style="3" customWidth="1"/>
    <col min="8196" max="8196" width="15.5" style="3" customWidth="1"/>
    <col min="8197" max="8197" width="7.25" style="3" customWidth="1"/>
    <col min="8198" max="8198" width="11.25" style="3" customWidth="1"/>
    <col min="8199" max="8199" width="7.875" style="3" customWidth="1"/>
    <col min="8200" max="8200" width="23" style="3" customWidth="1"/>
    <col min="8201" max="8201" width="4.25" style="3" customWidth="1"/>
    <col min="8202" max="8449" width="20.875" style="3"/>
    <col min="8450" max="8450" width="19.25" style="3" customWidth="1"/>
    <col min="8451" max="8451" width="4.25" style="3" customWidth="1"/>
    <col min="8452" max="8452" width="15.5" style="3" customWidth="1"/>
    <col min="8453" max="8453" width="7.25" style="3" customWidth="1"/>
    <col min="8454" max="8454" width="11.25" style="3" customWidth="1"/>
    <col min="8455" max="8455" width="7.875" style="3" customWidth="1"/>
    <col min="8456" max="8456" width="23" style="3" customWidth="1"/>
    <col min="8457" max="8457" width="4.25" style="3" customWidth="1"/>
    <col min="8458" max="8705" width="20.875" style="3"/>
    <col min="8706" max="8706" width="19.25" style="3" customWidth="1"/>
    <col min="8707" max="8707" width="4.25" style="3" customWidth="1"/>
    <col min="8708" max="8708" width="15.5" style="3" customWidth="1"/>
    <col min="8709" max="8709" width="7.25" style="3" customWidth="1"/>
    <col min="8710" max="8710" width="11.25" style="3" customWidth="1"/>
    <col min="8711" max="8711" width="7.875" style="3" customWidth="1"/>
    <col min="8712" max="8712" width="23" style="3" customWidth="1"/>
    <col min="8713" max="8713" width="4.25" style="3" customWidth="1"/>
    <col min="8714" max="8961" width="20.875" style="3"/>
    <col min="8962" max="8962" width="19.25" style="3" customWidth="1"/>
    <col min="8963" max="8963" width="4.25" style="3" customWidth="1"/>
    <col min="8964" max="8964" width="15.5" style="3" customWidth="1"/>
    <col min="8965" max="8965" width="7.25" style="3" customWidth="1"/>
    <col min="8966" max="8966" width="11.25" style="3" customWidth="1"/>
    <col min="8967" max="8967" width="7.875" style="3" customWidth="1"/>
    <col min="8968" max="8968" width="23" style="3" customWidth="1"/>
    <col min="8969" max="8969" width="4.25" style="3" customWidth="1"/>
    <col min="8970" max="9217" width="20.875" style="3"/>
    <col min="9218" max="9218" width="19.25" style="3" customWidth="1"/>
    <col min="9219" max="9219" width="4.25" style="3" customWidth="1"/>
    <col min="9220" max="9220" width="15.5" style="3" customWidth="1"/>
    <col min="9221" max="9221" width="7.25" style="3" customWidth="1"/>
    <col min="9222" max="9222" width="11.25" style="3" customWidth="1"/>
    <col min="9223" max="9223" width="7.875" style="3" customWidth="1"/>
    <col min="9224" max="9224" width="23" style="3" customWidth="1"/>
    <col min="9225" max="9225" width="4.25" style="3" customWidth="1"/>
    <col min="9226" max="9473" width="20.875" style="3"/>
    <col min="9474" max="9474" width="19.25" style="3" customWidth="1"/>
    <col min="9475" max="9475" width="4.25" style="3" customWidth="1"/>
    <col min="9476" max="9476" width="15.5" style="3" customWidth="1"/>
    <col min="9477" max="9477" width="7.25" style="3" customWidth="1"/>
    <col min="9478" max="9478" width="11.25" style="3" customWidth="1"/>
    <col min="9479" max="9479" width="7.875" style="3" customWidth="1"/>
    <col min="9480" max="9480" width="23" style="3" customWidth="1"/>
    <col min="9481" max="9481" width="4.25" style="3" customWidth="1"/>
    <col min="9482" max="9729" width="20.875" style="3"/>
    <col min="9730" max="9730" width="19.25" style="3" customWidth="1"/>
    <col min="9731" max="9731" width="4.25" style="3" customWidth="1"/>
    <col min="9732" max="9732" width="15.5" style="3" customWidth="1"/>
    <col min="9733" max="9733" width="7.25" style="3" customWidth="1"/>
    <col min="9734" max="9734" width="11.25" style="3" customWidth="1"/>
    <col min="9735" max="9735" width="7.875" style="3" customWidth="1"/>
    <col min="9736" max="9736" width="23" style="3" customWidth="1"/>
    <col min="9737" max="9737" width="4.25" style="3" customWidth="1"/>
    <col min="9738" max="9985" width="20.875" style="3"/>
    <col min="9986" max="9986" width="19.25" style="3" customWidth="1"/>
    <col min="9987" max="9987" width="4.25" style="3" customWidth="1"/>
    <col min="9988" max="9988" width="15.5" style="3" customWidth="1"/>
    <col min="9989" max="9989" width="7.25" style="3" customWidth="1"/>
    <col min="9990" max="9990" width="11.25" style="3" customWidth="1"/>
    <col min="9991" max="9991" width="7.875" style="3" customWidth="1"/>
    <col min="9992" max="9992" width="23" style="3" customWidth="1"/>
    <col min="9993" max="9993" width="4.25" style="3" customWidth="1"/>
    <col min="9994" max="10241" width="20.875" style="3"/>
    <col min="10242" max="10242" width="19.25" style="3" customWidth="1"/>
    <col min="10243" max="10243" width="4.25" style="3" customWidth="1"/>
    <col min="10244" max="10244" width="15.5" style="3" customWidth="1"/>
    <col min="10245" max="10245" width="7.25" style="3" customWidth="1"/>
    <col min="10246" max="10246" width="11.25" style="3" customWidth="1"/>
    <col min="10247" max="10247" width="7.875" style="3" customWidth="1"/>
    <col min="10248" max="10248" width="23" style="3" customWidth="1"/>
    <col min="10249" max="10249" width="4.25" style="3" customWidth="1"/>
    <col min="10250" max="10497" width="20.875" style="3"/>
    <col min="10498" max="10498" width="19.25" style="3" customWidth="1"/>
    <col min="10499" max="10499" width="4.25" style="3" customWidth="1"/>
    <col min="10500" max="10500" width="15.5" style="3" customWidth="1"/>
    <col min="10501" max="10501" width="7.25" style="3" customWidth="1"/>
    <col min="10502" max="10502" width="11.25" style="3" customWidth="1"/>
    <col min="10503" max="10503" width="7.875" style="3" customWidth="1"/>
    <col min="10504" max="10504" width="23" style="3" customWidth="1"/>
    <col min="10505" max="10505" width="4.25" style="3" customWidth="1"/>
    <col min="10506" max="10753" width="20.875" style="3"/>
    <col min="10754" max="10754" width="19.25" style="3" customWidth="1"/>
    <col min="10755" max="10755" width="4.25" style="3" customWidth="1"/>
    <col min="10756" max="10756" width="15.5" style="3" customWidth="1"/>
    <col min="10757" max="10757" width="7.25" style="3" customWidth="1"/>
    <col min="10758" max="10758" width="11.25" style="3" customWidth="1"/>
    <col min="10759" max="10759" width="7.875" style="3" customWidth="1"/>
    <col min="10760" max="10760" width="23" style="3" customWidth="1"/>
    <col min="10761" max="10761" width="4.25" style="3" customWidth="1"/>
    <col min="10762" max="11009" width="20.875" style="3"/>
    <col min="11010" max="11010" width="19.25" style="3" customWidth="1"/>
    <col min="11011" max="11011" width="4.25" style="3" customWidth="1"/>
    <col min="11012" max="11012" width="15.5" style="3" customWidth="1"/>
    <col min="11013" max="11013" width="7.25" style="3" customWidth="1"/>
    <col min="11014" max="11014" width="11.25" style="3" customWidth="1"/>
    <col min="11015" max="11015" width="7.875" style="3" customWidth="1"/>
    <col min="11016" max="11016" width="23" style="3" customWidth="1"/>
    <col min="11017" max="11017" width="4.25" style="3" customWidth="1"/>
    <col min="11018" max="11265" width="20.875" style="3"/>
    <col min="11266" max="11266" width="19.25" style="3" customWidth="1"/>
    <col min="11267" max="11267" width="4.25" style="3" customWidth="1"/>
    <col min="11268" max="11268" width="15.5" style="3" customWidth="1"/>
    <col min="11269" max="11269" width="7.25" style="3" customWidth="1"/>
    <col min="11270" max="11270" width="11.25" style="3" customWidth="1"/>
    <col min="11271" max="11271" width="7.875" style="3" customWidth="1"/>
    <col min="11272" max="11272" width="23" style="3" customWidth="1"/>
    <col min="11273" max="11273" width="4.25" style="3" customWidth="1"/>
    <col min="11274" max="11521" width="20.875" style="3"/>
    <col min="11522" max="11522" width="19.25" style="3" customWidth="1"/>
    <col min="11523" max="11523" width="4.25" style="3" customWidth="1"/>
    <col min="11524" max="11524" width="15.5" style="3" customWidth="1"/>
    <col min="11525" max="11525" width="7.25" style="3" customWidth="1"/>
    <col min="11526" max="11526" width="11.25" style="3" customWidth="1"/>
    <col min="11527" max="11527" width="7.875" style="3" customWidth="1"/>
    <col min="11528" max="11528" width="23" style="3" customWidth="1"/>
    <col min="11529" max="11529" width="4.25" style="3" customWidth="1"/>
    <col min="11530" max="11777" width="20.875" style="3"/>
    <col min="11778" max="11778" width="19.25" style="3" customWidth="1"/>
    <col min="11779" max="11779" width="4.25" style="3" customWidth="1"/>
    <col min="11780" max="11780" width="15.5" style="3" customWidth="1"/>
    <col min="11781" max="11781" width="7.25" style="3" customWidth="1"/>
    <col min="11782" max="11782" width="11.25" style="3" customWidth="1"/>
    <col min="11783" max="11783" width="7.875" style="3" customWidth="1"/>
    <col min="11784" max="11784" width="23" style="3" customWidth="1"/>
    <col min="11785" max="11785" width="4.25" style="3" customWidth="1"/>
    <col min="11786" max="12033" width="20.875" style="3"/>
    <col min="12034" max="12034" width="19.25" style="3" customWidth="1"/>
    <col min="12035" max="12035" width="4.25" style="3" customWidth="1"/>
    <col min="12036" max="12036" width="15.5" style="3" customWidth="1"/>
    <col min="12037" max="12037" width="7.25" style="3" customWidth="1"/>
    <col min="12038" max="12038" width="11.25" style="3" customWidth="1"/>
    <col min="12039" max="12039" width="7.875" style="3" customWidth="1"/>
    <col min="12040" max="12040" width="23" style="3" customWidth="1"/>
    <col min="12041" max="12041" width="4.25" style="3" customWidth="1"/>
    <col min="12042" max="12289" width="20.875" style="3"/>
    <col min="12290" max="12290" width="19.25" style="3" customWidth="1"/>
    <col min="12291" max="12291" width="4.25" style="3" customWidth="1"/>
    <col min="12292" max="12292" width="15.5" style="3" customWidth="1"/>
    <col min="12293" max="12293" width="7.25" style="3" customWidth="1"/>
    <col min="12294" max="12294" width="11.25" style="3" customWidth="1"/>
    <col min="12295" max="12295" width="7.875" style="3" customWidth="1"/>
    <col min="12296" max="12296" width="23" style="3" customWidth="1"/>
    <col min="12297" max="12297" width="4.25" style="3" customWidth="1"/>
    <col min="12298" max="12545" width="20.875" style="3"/>
    <col min="12546" max="12546" width="19.25" style="3" customWidth="1"/>
    <col min="12547" max="12547" width="4.25" style="3" customWidth="1"/>
    <col min="12548" max="12548" width="15.5" style="3" customWidth="1"/>
    <col min="12549" max="12549" width="7.25" style="3" customWidth="1"/>
    <col min="12550" max="12550" width="11.25" style="3" customWidth="1"/>
    <col min="12551" max="12551" width="7.875" style="3" customWidth="1"/>
    <col min="12552" max="12552" width="23" style="3" customWidth="1"/>
    <col min="12553" max="12553" width="4.25" style="3" customWidth="1"/>
    <col min="12554" max="12801" width="20.875" style="3"/>
    <col min="12802" max="12802" width="19.25" style="3" customWidth="1"/>
    <col min="12803" max="12803" width="4.25" style="3" customWidth="1"/>
    <col min="12804" max="12804" width="15.5" style="3" customWidth="1"/>
    <col min="12805" max="12805" width="7.25" style="3" customWidth="1"/>
    <col min="12806" max="12806" width="11.25" style="3" customWidth="1"/>
    <col min="12807" max="12807" width="7.875" style="3" customWidth="1"/>
    <col min="12808" max="12808" width="23" style="3" customWidth="1"/>
    <col min="12809" max="12809" width="4.25" style="3" customWidth="1"/>
    <col min="12810" max="13057" width="20.875" style="3"/>
    <col min="13058" max="13058" width="19.25" style="3" customWidth="1"/>
    <col min="13059" max="13059" width="4.25" style="3" customWidth="1"/>
    <col min="13060" max="13060" width="15.5" style="3" customWidth="1"/>
    <col min="13061" max="13061" width="7.25" style="3" customWidth="1"/>
    <col min="13062" max="13062" width="11.25" style="3" customWidth="1"/>
    <col min="13063" max="13063" width="7.875" style="3" customWidth="1"/>
    <col min="13064" max="13064" width="23" style="3" customWidth="1"/>
    <col min="13065" max="13065" width="4.25" style="3" customWidth="1"/>
    <col min="13066" max="13313" width="20.875" style="3"/>
    <col min="13314" max="13314" width="19.25" style="3" customWidth="1"/>
    <col min="13315" max="13315" width="4.25" style="3" customWidth="1"/>
    <col min="13316" max="13316" width="15.5" style="3" customWidth="1"/>
    <col min="13317" max="13317" width="7.25" style="3" customWidth="1"/>
    <col min="13318" max="13318" width="11.25" style="3" customWidth="1"/>
    <col min="13319" max="13319" width="7.875" style="3" customWidth="1"/>
    <col min="13320" max="13320" width="23" style="3" customWidth="1"/>
    <col min="13321" max="13321" width="4.25" style="3" customWidth="1"/>
    <col min="13322" max="13569" width="20.875" style="3"/>
    <col min="13570" max="13570" width="19.25" style="3" customWidth="1"/>
    <col min="13571" max="13571" width="4.25" style="3" customWidth="1"/>
    <col min="13572" max="13572" width="15.5" style="3" customWidth="1"/>
    <col min="13573" max="13573" width="7.25" style="3" customWidth="1"/>
    <col min="13574" max="13574" width="11.25" style="3" customWidth="1"/>
    <col min="13575" max="13575" width="7.875" style="3" customWidth="1"/>
    <col min="13576" max="13576" width="23" style="3" customWidth="1"/>
    <col min="13577" max="13577" width="4.25" style="3" customWidth="1"/>
    <col min="13578" max="13825" width="20.875" style="3"/>
    <col min="13826" max="13826" width="19.25" style="3" customWidth="1"/>
    <col min="13827" max="13827" width="4.25" style="3" customWidth="1"/>
    <col min="13828" max="13828" width="15.5" style="3" customWidth="1"/>
    <col min="13829" max="13829" width="7.25" style="3" customWidth="1"/>
    <col min="13830" max="13830" width="11.25" style="3" customWidth="1"/>
    <col min="13831" max="13831" width="7.875" style="3" customWidth="1"/>
    <col min="13832" max="13832" width="23" style="3" customWidth="1"/>
    <col min="13833" max="13833" width="4.25" style="3" customWidth="1"/>
    <col min="13834" max="14081" width="20.875" style="3"/>
    <col min="14082" max="14082" width="19.25" style="3" customWidth="1"/>
    <col min="14083" max="14083" width="4.25" style="3" customWidth="1"/>
    <col min="14084" max="14084" width="15.5" style="3" customWidth="1"/>
    <col min="14085" max="14085" width="7.25" style="3" customWidth="1"/>
    <col min="14086" max="14086" width="11.25" style="3" customWidth="1"/>
    <col min="14087" max="14087" width="7.875" style="3" customWidth="1"/>
    <col min="14088" max="14088" width="23" style="3" customWidth="1"/>
    <col min="14089" max="14089" width="4.25" style="3" customWidth="1"/>
    <col min="14090" max="14337" width="20.875" style="3"/>
    <col min="14338" max="14338" width="19.25" style="3" customWidth="1"/>
    <col min="14339" max="14339" width="4.25" style="3" customWidth="1"/>
    <col min="14340" max="14340" width="15.5" style="3" customWidth="1"/>
    <col min="14341" max="14341" width="7.25" style="3" customWidth="1"/>
    <col min="14342" max="14342" width="11.25" style="3" customWidth="1"/>
    <col min="14343" max="14343" width="7.875" style="3" customWidth="1"/>
    <col min="14344" max="14344" width="23" style="3" customWidth="1"/>
    <col min="14345" max="14345" width="4.25" style="3" customWidth="1"/>
    <col min="14346" max="14593" width="20.875" style="3"/>
    <col min="14594" max="14594" width="19.25" style="3" customWidth="1"/>
    <col min="14595" max="14595" width="4.25" style="3" customWidth="1"/>
    <col min="14596" max="14596" width="15.5" style="3" customWidth="1"/>
    <col min="14597" max="14597" width="7.25" style="3" customWidth="1"/>
    <col min="14598" max="14598" width="11.25" style="3" customWidth="1"/>
    <col min="14599" max="14599" width="7.875" style="3" customWidth="1"/>
    <col min="14600" max="14600" width="23" style="3" customWidth="1"/>
    <col min="14601" max="14601" width="4.25" style="3" customWidth="1"/>
    <col min="14602" max="14849" width="20.875" style="3"/>
    <col min="14850" max="14850" width="19.25" style="3" customWidth="1"/>
    <col min="14851" max="14851" width="4.25" style="3" customWidth="1"/>
    <col min="14852" max="14852" width="15.5" style="3" customWidth="1"/>
    <col min="14853" max="14853" width="7.25" style="3" customWidth="1"/>
    <col min="14854" max="14854" width="11.25" style="3" customWidth="1"/>
    <col min="14855" max="14855" width="7.875" style="3" customWidth="1"/>
    <col min="14856" max="14856" width="23" style="3" customWidth="1"/>
    <col min="14857" max="14857" width="4.25" style="3" customWidth="1"/>
    <col min="14858" max="15105" width="20.875" style="3"/>
    <col min="15106" max="15106" width="19.25" style="3" customWidth="1"/>
    <col min="15107" max="15107" width="4.25" style="3" customWidth="1"/>
    <col min="15108" max="15108" width="15.5" style="3" customWidth="1"/>
    <col min="15109" max="15109" width="7.25" style="3" customWidth="1"/>
    <col min="15110" max="15110" width="11.25" style="3" customWidth="1"/>
    <col min="15111" max="15111" width="7.875" style="3" customWidth="1"/>
    <col min="15112" max="15112" width="23" style="3" customWidth="1"/>
    <col min="15113" max="15113" width="4.25" style="3" customWidth="1"/>
    <col min="15114" max="15361" width="20.875" style="3"/>
    <col min="15362" max="15362" width="19.25" style="3" customWidth="1"/>
    <col min="15363" max="15363" width="4.25" style="3" customWidth="1"/>
    <col min="15364" max="15364" width="15.5" style="3" customWidth="1"/>
    <col min="15365" max="15365" width="7.25" style="3" customWidth="1"/>
    <col min="15366" max="15366" width="11.25" style="3" customWidth="1"/>
    <col min="15367" max="15367" width="7.875" style="3" customWidth="1"/>
    <col min="15368" max="15368" width="23" style="3" customWidth="1"/>
    <col min="15369" max="15369" width="4.25" style="3" customWidth="1"/>
    <col min="15370" max="15617" width="20.875" style="3"/>
    <col min="15618" max="15618" width="19.25" style="3" customWidth="1"/>
    <col min="15619" max="15619" width="4.25" style="3" customWidth="1"/>
    <col min="15620" max="15620" width="15.5" style="3" customWidth="1"/>
    <col min="15621" max="15621" width="7.25" style="3" customWidth="1"/>
    <col min="15622" max="15622" width="11.25" style="3" customWidth="1"/>
    <col min="15623" max="15623" width="7.875" style="3" customWidth="1"/>
    <col min="15624" max="15624" width="23" style="3" customWidth="1"/>
    <col min="15625" max="15625" width="4.25" style="3" customWidth="1"/>
    <col min="15626" max="15873" width="20.875" style="3"/>
    <col min="15874" max="15874" width="19.25" style="3" customWidth="1"/>
    <col min="15875" max="15875" width="4.25" style="3" customWidth="1"/>
    <col min="15876" max="15876" width="15.5" style="3" customWidth="1"/>
    <col min="15877" max="15877" width="7.25" style="3" customWidth="1"/>
    <col min="15878" max="15878" width="11.25" style="3" customWidth="1"/>
    <col min="15879" max="15879" width="7.875" style="3" customWidth="1"/>
    <col min="15880" max="15880" width="23" style="3" customWidth="1"/>
    <col min="15881" max="15881" width="4.25" style="3" customWidth="1"/>
    <col min="15882" max="16129" width="20.875" style="3"/>
    <col min="16130" max="16130" width="19.25" style="3" customWidth="1"/>
    <col min="16131" max="16131" width="4.25" style="3" customWidth="1"/>
    <col min="16132" max="16132" width="15.5" style="3" customWidth="1"/>
    <col min="16133" max="16133" width="7.25" style="3" customWidth="1"/>
    <col min="16134" max="16134" width="11.25" style="3" customWidth="1"/>
    <col min="16135" max="16135" width="7.875" style="3" customWidth="1"/>
    <col min="16136" max="16136" width="23" style="3" customWidth="1"/>
    <col min="16137" max="16137" width="4.25" style="3" customWidth="1"/>
    <col min="16138" max="16384" width="20.875" style="3"/>
  </cols>
  <sheetData>
    <row r="1" spans="1:9" ht="22.5" customHeight="1" x14ac:dyDescent="0.15">
      <c r="A1" s="3" t="s">
        <v>29</v>
      </c>
    </row>
    <row r="2" spans="1:9" ht="37.5" customHeight="1" x14ac:dyDescent="0.15">
      <c r="B2" s="148" t="s">
        <v>130</v>
      </c>
      <c r="C2" s="148"/>
      <c r="D2" s="148"/>
      <c r="E2" s="148"/>
      <c r="F2" s="148"/>
      <c r="G2" s="148"/>
      <c r="H2" s="148"/>
    </row>
    <row r="3" spans="1:9" ht="7.5" customHeight="1" thickBot="1" x14ac:dyDescent="0.2"/>
    <row r="4" spans="1:9" ht="22.5" customHeight="1" thickBot="1" x14ac:dyDescent="0.2">
      <c r="A4" s="249" t="s">
        <v>39</v>
      </c>
      <c r="B4" s="250"/>
      <c r="C4" s="250"/>
      <c r="D4" s="250"/>
      <c r="E4" s="250"/>
      <c r="F4" s="250"/>
      <c r="G4" s="251"/>
      <c r="H4" s="247" t="s">
        <v>38</v>
      </c>
      <c r="I4" s="248"/>
    </row>
    <row r="5" spans="1:9" ht="27.75" customHeight="1" x14ac:dyDescent="0.15">
      <c r="A5" s="252"/>
      <c r="B5" s="253"/>
      <c r="C5" s="253"/>
      <c r="D5" s="253"/>
      <c r="E5" s="253"/>
      <c r="F5" s="253"/>
      <c r="G5" s="254"/>
      <c r="H5" s="242" t="s">
        <v>127</v>
      </c>
      <c r="I5" s="243"/>
    </row>
    <row r="6" spans="1:9" ht="50.25" customHeight="1" x14ac:dyDescent="0.15">
      <c r="A6" s="252"/>
      <c r="B6" s="253"/>
      <c r="C6" s="253"/>
      <c r="D6" s="253"/>
      <c r="E6" s="253"/>
      <c r="F6" s="253"/>
      <c r="G6" s="254"/>
      <c r="H6" s="244"/>
      <c r="I6" s="243"/>
    </row>
    <row r="7" spans="1:9" ht="50.25" customHeight="1" x14ac:dyDescent="0.15">
      <c r="A7" s="252"/>
      <c r="B7" s="253"/>
      <c r="C7" s="253"/>
      <c r="D7" s="253"/>
      <c r="E7" s="253"/>
      <c r="F7" s="253"/>
      <c r="G7" s="254"/>
      <c r="H7" s="244"/>
      <c r="I7" s="243"/>
    </row>
    <row r="8" spans="1:9" ht="50.25" customHeight="1" x14ac:dyDescent="0.15">
      <c r="A8" s="252"/>
      <c r="B8" s="253"/>
      <c r="C8" s="253"/>
      <c r="D8" s="253"/>
      <c r="E8" s="253"/>
      <c r="F8" s="253"/>
      <c r="G8" s="254"/>
      <c r="H8" s="244"/>
      <c r="I8" s="243"/>
    </row>
    <row r="9" spans="1:9" ht="50.25" customHeight="1" thickBot="1" x14ac:dyDescent="0.2">
      <c r="A9" s="255"/>
      <c r="B9" s="256"/>
      <c r="C9" s="256"/>
      <c r="D9" s="256"/>
      <c r="E9" s="256"/>
      <c r="F9" s="256"/>
      <c r="G9" s="257"/>
      <c r="H9" s="245"/>
      <c r="I9" s="246"/>
    </row>
    <row r="10" spans="1:9" ht="11.25" customHeight="1" thickBot="1" x14ac:dyDescent="0.2">
      <c r="A10" s="47"/>
      <c r="B10" s="86"/>
      <c r="C10" s="47"/>
      <c r="D10" s="47"/>
      <c r="E10" s="47"/>
      <c r="F10" s="47"/>
      <c r="G10" s="47"/>
      <c r="H10" s="16"/>
      <c r="I10" s="16"/>
    </row>
    <row r="11" spans="1:9" ht="22.5" customHeight="1" thickBot="1" x14ac:dyDescent="0.2">
      <c r="A11" s="249" t="str">
        <f>A4</f>
        <v>農地の被害状況が確認できる写真台紙</v>
      </c>
      <c r="B11" s="250"/>
      <c r="C11" s="250"/>
      <c r="D11" s="250"/>
      <c r="E11" s="250"/>
      <c r="F11" s="250"/>
      <c r="G11" s="251"/>
      <c r="H11" s="247" t="s">
        <v>38</v>
      </c>
      <c r="I11" s="248"/>
    </row>
    <row r="12" spans="1:9" ht="27.75" customHeight="1" x14ac:dyDescent="0.15">
      <c r="A12" s="252"/>
      <c r="B12" s="253"/>
      <c r="C12" s="253"/>
      <c r="D12" s="253"/>
      <c r="E12" s="253"/>
      <c r="F12" s="253"/>
      <c r="G12" s="254"/>
      <c r="H12" s="242" t="s">
        <v>128</v>
      </c>
      <c r="I12" s="243"/>
    </row>
    <row r="13" spans="1:9" ht="50.25" customHeight="1" x14ac:dyDescent="0.15">
      <c r="A13" s="252"/>
      <c r="B13" s="253"/>
      <c r="C13" s="253"/>
      <c r="D13" s="253"/>
      <c r="E13" s="253"/>
      <c r="F13" s="253"/>
      <c r="G13" s="254"/>
      <c r="H13" s="244"/>
      <c r="I13" s="243"/>
    </row>
    <row r="14" spans="1:9" ht="50.25" customHeight="1" x14ac:dyDescent="0.15">
      <c r="A14" s="252"/>
      <c r="B14" s="253"/>
      <c r="C14" s="253"/>
      <c r="D14" s="253"/>
      <c r="E14" s="253"/>
      <c r="F14" s="253"/>
      <c r="G14" s="254"/>
      <c r="H14" s="244"/>
      <c r="I14" s="243"/>
    </row>
    <row r="15" spans="1:9" ht="50.25" customHeight="1" x14ac:dyDescent="0.15">
      <c r="A15" s="252"/>
      <c r="B15" s="253"/>
      <c r="C15" s="253"/>
      <c r="D15" s="253"/>
      <c r="E15" s="253"/>
      <c r="F15" s="253"/>
      <c r="G15" s="254"/>
      <c r="H15" s="244"/>
      <c r="I15" s="243"/>
    </row>
    <row r="16" spans="1:9" ht="50.25" customHeight="1" thickBot="1" x14ac:dyDescent="0.2">
      <c r="A16" s="255"/>
      <c r="B16" s="256"/>
      <c r="C16" s="256"/>
      <c r="D16" s="256"/>
      <c r="E16" s="256"/>
      <c r="F16" s="256"/>
      <c r="G16" s="257"/>
      <c r="H16" s="245"/>
      <c r="I16" s="246"/>
    </row>
    <row r="17" spans="1:9" ht="11.25" customHeight="1" thickBot="1" x14ac:dyDescent="0.2">
      <c r="A17" s="24"/>
      <c r="B17" s="85"/>
      <c r="C17" s="24"/>
      <c r="D17" s="24"/>
      <c r="E17" s="24"/>
      <c r="F17" s="24"/>
      <c r="G17" s="24"/>
      <c r="H17" s="16"/>
      <c r="I17" s="16"/>
    </row>
    <row r="18" spans="1:9" ht="22.5" customHeight="1" thickBot="1" x14ac:dyDescent="0.2">
      <c r="A18" s="249" t="str">
        <f>A4</f>
        <v>農地の被害状況が確認できる写真台紙</v>
      </c>
      <c r="B18" s="250"/>
      <c r="C18" s="250"/>
      <c r="D18" s="250"/>
      <c r="E18" s="250"/>
      <c r="F18" s="250"/>
      <c r="G18" s="251"/>
      <c r="H18" s="247" t="s">
        <v>38</v>
      </c>
      <c r="I18" s="248"/>
    </row>
    <row r="19" spans="1:9" ht="27.75" customHeight="1" x14ac:dyDescent="0.15">
      <c r="A19" s="252"/>
      <c r="B19" s="253"/>
      <c r="C19" s="253"/>
      <c r="D19" s="253"/>
      <c r="E19" s="253"/>
      <c r="F19" s="253"/>
      <c r="G19" s="254"/>
      <c r="H19" s="242" t="s">
        <v>129</v>
      </c>
      <c r="I19" s="243"/>
    </row>
    <row r="20" spans="1:9" ht="50.25" customHeight="1" x14ac:dyDescent="0.15">
      <c r="A20" s="252"/>
      <c r="B20" s="253"/>
      <c r="C20" s="253"/>
      <c r="D20" s="253"/>
      <c r="E20" s="253"/>
      <c r="F20" s="253"/>
      <c r="G20" s="254"/>
      <c r="H20" s="244"/>
      <c r="I20" s="243"/>
    </row>
    <row r="21" spans="1:9" ht="50.25" customHeight="1" x14ac:dyDescent="0.15">
      <c r="A21" s="252"/>
      <c r="B21" s="253"/>
      <c r="C21" s="253"/>
      <c r="D21" s="253"/>
      <c r="E21" s="253"/>
      <c r="F21" s="253"/>
      <c r="G21" s="254"/>
      <c r="H21" s="244"/>
      <c r="I21" s="243"/>
    </row>
    <row r="22" spans="1:9" ht="50.25" customHeight="1" x14ac:dyDescent="0.15">
      <c r="A22" s="252"/>
      <c r="B22" s="253"/>
      <c r="C22" s="253"/>
      <c r="D22" s="253"/>
      <c r="E22" s="253"/>
      <c r="F22" s="253"/>
      <c r="G22" s="254"/>
      <c r="H22" s="244"/>
      <c r="I22" s="243"/>
    </row>
    <row r="23" spans="1:9" ht="50.25" customHeight="1" thickBot="1" x14ac:dyDescent="0.2">
      <c r="A23" s="255"/>
      <c r="B23" s="256"/>
      <c r="C23" s="256"/>
      <c r="D23" s="256"/>
      <c r="E23" s="256"/>
      <c r="F23" s="256"/>
      <c r="G23" s="257"/>
      <c r="H23" s="245"/>
      <c r="I23" s="246"/>
    </row>
    <row r="24" spans="1:9" ht="20.25" customHeight="1" x14ac:dyDescent="0.15"/>
  </sheetData>
  <mergeCells count="10">
    <mergeCell ref="B2:H2"/>
    <mergeCell ref="H5:I9"/>
    <mergeCell ref="H12:I16"/>
    <mergeCell ref="H19:I23"/>
    <mergeCell ref="H11:I11"/>
    <mergeCell ref="A4:G9"/>
    <mergeCell ref="A11:G16"/>
    <mergeCell ref="A18:G23"/>
    <mergeCell ref="H4:I4"/>
    <mergeCell ref="H18:I18"/>
  </mergeCells>
  <phoneticPr fontId="1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（様式１）</vt:lpstr>
      <vt:lpstr>（様式２）</vt:lpstr>
      <vt:lpstr>（様式３）</vt:lpstr>
      <vt:lpstr>（様式４）</vt:lpstr>
      <vt:lpstr>'（様式１）'!Print_Area</vt:lpstr>
      <vt:lpstr>'（様式２）'!Print_Area</vt:lpstr>
      <vt:lpstr>'（様式３）'!Print_Area</vt:lpstr>
      <vt:lpstr>'（様式４）'!Print_Area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fukadmin</cp:lastModifiedBy>
  <cp:lastPrinted>2024-05-10T01:06:41Z</cp:lastPrinted>
  <dcterms:created xsi:type="dcterms:W3CDTF">2021-05-19T04:50:39Z</dcterms:created>
  <dcterms:modified xsi:type="dcterms:W3CDTF">2024-05-10T01:44:51Z</dcterms:modified>
</cp:coreProperties>
</file>