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9.151\file-server\総務課\一時保管フォルダ\奥村\★HP更新・貼付データ★\様式差換え(2023年9月)\"/>
    </mc:Choice>
  </mc:AlternateContent>
  <xr:revisionPtr revIDLastSave="0" documentId="13_ncr:1_{3D770FE4-B51E-4E92-B001-2F37E50372DF}" xr6:coauthVersionLast="36" xr6:coauthVersionMax="36" xr10:uidLastSave="{00000000-0000-0000-0000-000000000000}"/>
  <bookViews>
    <workbookView xWindow="0" yWindow="0" windowWidth="28800" windowHeight="11760" xr2:uid="{12D1EB5C-5C22-4030-BBA8-B7D14A891E37}"/>
  </bookViews>
  <sheets>
    <sheet name="上下水道部請求書様式（複数税率）" sheetId="1" r:id="rId1"/>
  </sheets>
  <definedNames>
    <definedName name="_xlnm.Print_Area" localSheetId="0">'上下水道部請求書様式（複数税率）'!$A$1:$Q$79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9" i="1" l="1"/>
  <c r="R77" i="1" l="1"/>
  <c r="R78" i="1" s="1"/>
  <c r="R74" i="1"/>
  <c r="R75" i="1" l="1"/>
  <c r="S77" i="1"/>
</calcChain>
</file>

<file path=xl/sharedStrings.xml><?xml version="1.0" encoding="utf-8"?>
<sst xmlns="http://schemas.openxmlformats.org/spreadsheetml/2006/main" count="59" uniqueCount="59">
  <si>
    <t>（裏面があります）</t>
    <rPh sb="1" eb="3">
      <t>リメン</t>
    </rPh>
    <phoneticPr fontId="3"/>
  </si>
  <si>
    <t>（上下水道事業会計用）</t>
    <rPh sb="1" eb="3">
      <t>ジョウゲ</t>
    </rPh>
    <rPh sb="3" eb="5">
      <t>スイドウ</t>
    </rPh>
    <rPh sb="5" eb="7">
      <t>ジギョウ</t>
    </rPh>
    <rPh sb="7" eb="9">
      <t>カイケイ</t>
    </rPh>
    <rPh sb="9" eb="10">
      <t>ヨウ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</si>
  <si>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</si>
  <si>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　福知山市上下水道事業管理者職務代理者　様</t>
    <rPh sb="1" eb="5">
      <t>フクチヤマシ</t>
    </rPh>
    <rPh sb="5" eb="7">
      <t>ジョウゲ</t>
    </rPh>
    <rPh sb="7" eb="9">
      <t>スイドウ</t>
    </rPh>
    <rPh sb="9" eb="11">
      <t>ジギョウ</t>
    </rPh>
    <rPh sb="11" eb="14">
      <t>カンリシャ</t>
    </rPh>
    <rPh sb="14" eb="16">
      <t>ショクム</t>
    </rPh>
    <rPh sb="16" eb="18">
      <t>ダイリ</t>
    </rPh>
    <rPh sb="18" eb="19">
      <t>シャ</t>
    </rPh>
    <rPh sb="20" eb="21">
      <t>サマ</t>
    </rPh>
    <phoneticPr fontId="3"/>
  </si>
  <si>
    <t>下記金額（明細書のとおり）を請求します。</t>
    <rPh sb="0" eb="2">
      <t>カキ</t>
    </rPh>
    <rPh sb="2" eb="4">
      <t>キンガク</t>
    </rPh>
    <rPh sb="5" eb="8">
      <t>メイサイショ</t>
    </rPh>
    <rPh sb="14" eb="16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</si>
  <si>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</si>
  <si>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税　　込　　金　　額</t>
    <rPh sb="0" eb="1">
      <t>ゼイ</t>
    </rPh>
    <rPh sb="3" eb="4">
      <t>コミ</t>
    </rPh>
    <rPh sb="6" eb="7">
      <t>キン</t>
    </rPh>
    <rPh sb="9" eb="10">
      <t>ガク</t>
    </rPh>
    <phoneticPr fontId="3"/>
  </si>
  <si>
    <t>令和    年     月    日</t>
    <rPh sb="0" eb="2">
      <t>レイワ</t>
    </rPh>
    <rPh sb="6" eb="7">
      <t>ネン</t>
    </rPh>
    <rPh sb="12" eb="13">
      <t>ガツ</t>
    </rPh>
    <rPh sb="17" eb="18">
      <t>ニチ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</si>
  <si>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</si>
  <si>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</si>
  <si>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</si>
  <si>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摘 要</t>
    <rPh sb="0" eb="1">
      <t>テキ</t>
    </rPh>
    <rPh sb="2" eb="3">
      <t>ヨウ</t>
    </rPh>
    <phoneticPr fontId="3"/>
  </si>
  <si>
    <t>請求者住所・氏名</t>
    <rPh sb="0" eb="3">
      <t>セイキュウシャ</t>
    </rPh>
    <rPh sb="3" eb="5">
      <t>ジュウショ</t>
    </rPh>
    <rPh sb="6" eb="8">
      <t>シメイ</t>
    </rPh>
    <phoneticPr fontId="3"/>
  </si>
  <si>
    <t>　　　　〒　　　－</t>
    <phoneticPr fontId="3"/>
  </si>
  <si>
    <t>電話（　　　　）　　　－</t>
    <rPh sb="0" eb="2">
      <t>デンワ</t>
    </rPh>
    <phoneticPr fontId="3"/>
  </si>
  <si>
    <t>　住所</t>
    <rPh sb="1" eb="3">
      <t>ジュウショ</t>
    </rPh>
    <phoneticPr fontId="3"/>
  </si>
  <si>
    <t>支 払 方 法</t>
    <rPh sb="0" eb="1">
      <t>ササ</t>
    </rPh>
    <rPh sb="2" eb="3">
      <t>バライ</t>
    </rPh>
    <rPh sb="4" eb="5">
      <t>カタ</t>
    </rPh>
    <rPh sb="6" eb="7">
      <t>ホウ</t>
    </rPh>
    <phoneticPr fontId="3"/>
  </si>
  <si>
    <r>
      <t>　□ 口座振込</t>
    </r>
    <r>
      <rPr>
        <sz val="9"/>
        <rFont val="ＭＳ 明朝"/>
        <family val="1"/>
        <charset val="128"/>
      </rPr>
      <t xml:space="preserve"> 　（下段の振込先欄に必要事項を記入してください。）</t>
    </r>
    <rPh sb="3" eb="5">
      <t>コウザ</t>
    </rPh>
    <rPh sb="5" eb="6">
      <t>オサム</t>
    </rPh>
    <rPh sb="6" eb="7">
      <t>コミ</t>
    </rPh>
    <rPh sb="10" eb="12">
      <t>ゲダン</t>
    </rPh>
    <rPh sb="13" eb="15">
      <t>フリコミ</t>
    </rPh>
    <rPh sb="15" eb="16">
      <t>サキ</t>
    </rPh>
    <rPh sb="16" eb="17">
      <t>ラン</t>
    </rPh>
    <rPh sb="18" eb="20">
      <t>ヒツヨウ</t>
    </rPh>
    <rPh sb="20" eb="22">
      <t>ジコウ</t>
    </rPh>
    <rPh sb="23" eb="25">
      <t>キニュウ</t>
    </rPh>
    <phoneticPr fontId="3"/>
  </si>
  <si>
    <t>　□ 現金払　　　　　□ 窓口払　　　　　□ その他</t>
    <rPh sb="3" eb="5">
      <t>ゲンキン</t>
    </rPh>
    <rPh sb="5" eb="6">
      <t>バラ</t>
    </rPh>
    <rPh sb="13" eb="15">
      <t>マドグチ</t>
    </rPh>
    <rPh sb="15" eb="16">
      <t>バラ</t>
    </rPh>
    <rPh sb="25" eb="26">
      <t>タ</t>
    </rPh>
    <phoneticPr fontId="3"/>
  </si>
  <si>
    <t>振　込　先</t>
    <rPh sb="0" eb="1">
      <t>オサム</t>
    </rPh>
    <rPh sb="2" eb="3">
      <t>コミ</t>
    </rPh>
    <rPh sb="4" eb="5">
      <t>サキ</t>
    </rPh>
    <phoneticPr fontId="3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</si>
  <si>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3"/>
  </si>
  <si>
    <t>種　目</t>
    <rPh sb="0" eb="1">
      <t>タネ</t>
    </rPh>
    <rPh sb="2" eb="3">
      <t>メ</t>
    </rPh>
    <phoneticPr fontId="3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</si>
  <si>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3"/>
  </si>
  <si>
    <t>銀行</t>
    <rPh sb="0" eb="2">
      <t>ギンコウ</t>
    </rPh>
    <phoneticPr fontId="3"/>
  </si>
  <si>
    <t>本店</t>
    <rPh sb="0" eb="2">
      <t>ホンテン</t>
    </rPh>
    <phoneticPr fontId="3"/>
  </si>
  <si>
    <t>□ 普　通</t>
    <rPh sb="2" eb="3">
      <t>ススム</t>
    </rPh>
    <rPh sb="4" eb="5">
      <t>ツウ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</si>
  <si>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</si>
  <si>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</si>
  <si>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□ 当　座</t>
    <rPh sb="2" eb="3">
      <t>トウ</t>
    </rPh>
    <rPh sb="4" eb="5">
      <t>ザ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</si>
  <si>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</si>
  <si>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支所</t>
    <rPh sb="0" eb="2">
      <t>シショ</t>
    </rPh>
    <phoneticPr fontId="3"/>
  </si>
  <si>
    <t>□ その他</t>
    <rPh sb="4" eb="5">
      <t>タ</t>
    </rPh>
    <phoneticPr fontId="3"/>
  </si>
  <si>
    <t>ﾌ ﾘ ｶﾞ ﾅ</t>
    <phoneticPr fontId="3"/>
  </si>
  <si>
    <t>口 座 名 義</t>
    <rPh sb="0" eb="1">
      <t>クチ</t>
    </rPh>
    <rPh sb="2" eb="3">
      <t>ザ</t>
    </rPh>
    <rPh sb="4" eb="5">
      <t>メイ</t>
    </rPh>
    <rPh sb="6" eb="7">
      <t>ギ</t>
    </rPh>
    <phoneticPr fontId="3"/>
  </si>
  <si>
    <t>　＊ 上段の太枠内は請求者にて記入してください。金額の訂正はできませんので注意願います。
　＊ ゆうちょ銀行口座への振込みを希望される場合は、必ず「振込用口座番号」を記入してください。</t>
    <rPh sb="3" eb="5">
      <t>ジョウダン</t>
    </rPh>
    <rPh sb="6" eb="8">
      <t>フトワク</t>
    </rPh>
    <rPh sb="8" eb="9">
      <t>ナイ</t>
    </rPh>
    <rPh sb="10" eb="13">
      <t>セイキュウシャ</t>
    </rPh>
    <rPh sb="15" eb="17">
      <t>キニュウ</t>
    </rPh>
    <rPh sb="24" eb="26">
      <t>キンガク</t>
    </rPh>
    <rPh sb="27" eb="29">
      <t>テイセイ</t>
    </rPh>
    <rPh sb="37" eb="39">
      <t>チュウイ</t>
    </rPh>
    <rPh sb="39" eb="40">
      <t>ネガ</t>
    </rPh>
    <rPh sb="52" eb="54">
      <t>ギンコウ</t>
    </rPh>
    <rPh sb="54" eb="56">
      <t>コウザ</t>
    </rPh>
    <rPh sb="58" eb="59">
      <t>フ</t>
    </rPh>
    <rPh sb="59" eb="60">
      <t>コ</t>
    </rPh>
    <rPh sb="62" eb="64">
      <t>キボウ</t>
    </rPh>
    <rPh sb="67" eb="69">
      <t>バアイ</t>
    </rPh>
    <rPh sb="71" eb="72">
      <t>カナラ</t>
    </rPh>
    <rPh sb="74" eb="75">
      <t>フ</t>
    </rPh>
    <rPh sb="75" eb="76">
      <t>コ</t>
    </rPh>
    <rPh sb="76" eb="77">
      <t>ヨウ</t>
    </rPh>
    <rPh sb="77" eb="79">
      <t>コウザ</t>
    </rPh>
    <rPh sb="79" eb="81">
      <t>バンゴウ</t>
    </rPh>
    <rPh sb="83" eb="85">
      <t>キニュウ</t>
    </rPh>
    <phoneticPr fontId="3"/>
  </si>
  <si>
    <t>領　　収　　書</t>
    <rPh sb="0" eb="1">
      <t>リョウ</t>
    </rPh>
    <rPh sb="3" eb="4">
      <t>オサム</t>
    </rPh>
    <rPh sb="6" eb="7">
      <t>ショ</t>
    </rPh>
    <phoneticPr fontId="3"/>
  </si>
  <si>
    <t>上記金額領収いたしました。</t>
    <rPh sb="0" eb="2">
      <t>ジョウキ</t>
    </rPh>
    <rPh sb="2" eb="4">
      <t>キンガク</t>
    </rPh>
    <rPh sb="4" eb="6">
      <t>リョウシュウ</t>
    </rPh>
    <phoneticPr fontId="3"/>
  </si>
  <si>
    <t>収入印紙</t>
    <rPh sb="0" eb="2">
      <t>シュウニュウ</t>
    </rPh>
    <rPh sb="2" eb="4">
      <t>インシ</t>
    </rPh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</si>
  <si>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</si>
  <si>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　福知山市上下水道部企業出納員　様</t>
    <rPh sb="1" eb="5">
      <t>フクチヤマシ</t>
    </rPh>
    <rPh sb="5" eb="7">
      <t>ジョウゲ</t>
    </rPh>
    <rPh sb="7" eb="10">
      <t>スイドウブ</t>
    </rPh>
    <rPh sb="10" eb="12">
      <t>キギョウ</t>
    </rPh>
    <rPh sb="12" eb="15">
      <t>スイトウイン</t>
    </rPh>
    <rPh sb="16" eb="17">
      <t>サマ</t>
    </rPh>
    <phoneticPr fontId="3"/>
  </si>
  <si>
    <t>氏名　　      　  　　　㊞</t>
    <rPh sb="0" eb="2">
      <t>シメイ</t>
    </rPh>
    <phoneticPr fontId="3"/>
  </si>
  <si>
    <t>明　　細　　書</t>
    <rPh sb="0" eb="1">
      <t>メイ</t>
    </rPh>
    <rPh sb="3" eb="4">
      <t>ホソ</t>
    </rPh>
    <rPh sb="6" eb="7">
      <t>ショ</t>
    </rPh>
    <phoneticPr fontId="3"/>
  </si>
  <si>
    <t>（　１枚のうち　１枚目）</t>
    <rPh sb="3" eb="4">
      <t>マイ</t>
    </rPh>
    <rPh sb="9" eb="11">
      <t>マイメ</t>
    </rPh>
    <phoneticPr fontId="3"/>
  </si>
  <si>
    <t>数　量</t>
    <rPh sb="0" eb="1">
      <t>カズ</t>
    </rPh>
    <rPh sb="2" eb="3">
      <t>リョウ</t>
    </rPh>
    <phoneticPr fontId="3"/>
  </si>
  <si>
    <t>単　位</t>
    <rPh sb="0" eb="1">
      <t>タン</t>
    </rPh>
    <rPh sb="2" eb="3">
      <t>クライ</t>
    </rPh>
    <phoneticPr fontId="3"/>
  </si>
  <si>
    <t>単価</t>
    <rPh sb="0" eb="2">
      <t>タンカ</t>
    </rPh>
    <phoneticPr fontId="2"/>
  </si>
  <si>
    <t>軽減対
象(※)</t>
    <rPh sb="0" eb="2">
      <t>ケイゲン</t>
    </rPh>
    <rPh sb="2" eb="3">
      <t>タイ</t>
    </rPh>
    <rPh sb="4" eb="5">
      <t>ゾウ</t>
    </rPh>
    <phoneticPr fontId="2"/>
  </si>
  <si>
    <t>金　　額</t>
    <rPh sb="0" eb="1">
      <t>キン</t>
    </rPh>
    <rPh sb="3" eb="4">
      <t>ガク</t>
    </rPh>
    <phoneticPr fontId="3"/>
  </si>
  <si>
    <t>税率10％対象小計（税抜き）</t>
    <rPh sb="0" eb="2">
      <t>ゼイリツ</t>
    </rPh>
    <rPh sb="5" eb="7">
      <t>タイショウ</t>
    </rPh>
    <rPh sb="7" eb="9">
      <t>ショウケイ</t>
    </rPh>
    <rPh sb="10" eb="12">
      <t>ゼイヌ</t>
    </rPh>
    <phoneticPr fontId="2"/>
  </si>
  <si>
    <t>消費税及び地方消費税（10％）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</si>
  <si>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税率10％対象合計</t>
    <rPh sb="0" eb="2">
      <t>ゼイリツ</t>
    </rPh>
    <rPh sb="5" eb="7">
      <t>タイショウ</t>
    </rPh>
    <rPh sb="7" eb="9">
      <t>ゴウケイ</t>
    </rPh>
    <phoneticPr fontId="2"/>
  </si>
  <si>
    <t>消費税及び地方消費税（8％）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</si>
  <si>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　　　　　　　計</t>
    <rPh sb="0" eb="1">
      <t>ゴウ</t>
    </rPh>
    <rPh sb="8" eb="9">
      <t>ケイ</t>
    </rPh>
    <phoneticPr fontId="2"/>
  </si>
  <si>
    <t>日付</t>
    <rPh sb="0" eb="2">
      <t>ヒヅケ</t>
    </rPh>
    <phoneticPr fontId="2"/>
  </si>
  <si>
    <t>品　名</t>
    <rPh sb="0" eb="1">
      <t>ヒン</t>
    </rPh>
    <rPh sb="2" eb="3">
      <t>ナ</t>
    </rPh>
    <phoneticPr fontId="2"/>
  </si>
  <si>
    <t>規　　格
品質形状</t>
    <rPh sb="0" eb="1">
      <t>キ</t>
    </rPh>
    <rPh sb="3" eb="4">
      <t>カク</t>
    </rPh>
    <rPh sb="5" eb="7">
      <t>ヒンシツ</t>
    </rPh>
    <rPh sb="7" eb="9">
      <t>ケイジョウ</t>
    </rPh>
    <phoneticPr fontId="3"/>
  </si>
  <si>
    <t>軽減税率8％対象（※）小計(税抜き)</t>
    <rPh sb="0" eb="2">
      <t>ケイゲン</t>
    </rPh>
    <rPh sb="2" eb="4">
      <t>ゼイリツ</t>
    </rPh>
    <rPh sb="6" eb="8">
      <t>タイショウ</t>
    </rPh>
    <rPh sb="11" eb="13">
      <t>ショウケイ</t>
    </rPh>
    <rPh sb="14" eb="16">
      <t>ゼイヌ</t>
    </rPh>
    <phoneticPr fontId="2"/>
  </si>
  <si>
    <t>税率8％対象（※）合計</t>
    <rPh sb="0" eb="2">
      <t>ゼイリツ</t>
    </rPh>
    <rPh sb="4" eb="6">
      <t>タイショウ</t>
    </rPh>
    <rPh sb="9" eb="11">
      <t>ゴウケイ</t>
    </rPh>
    <phoneticPr fontId="2"/>
  </si>
  <si>
    <t>　氏名　　　　                                         　　　㊞
　登録番号</t>
    <rPh sb="1" eb="3">
      <t>シメイ</t>
    </rPh>
    <rPh sb="55" eb="57">
      <t>トウロク</t>
    </rPh>
    <rPh sb="57" eb="59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</si>
</sst>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11" fillId="0" borderId="62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65" xfId="0" applyFont="1" applyBorder="1">
      <alignment vertical="center"/>
    </xf>
    <xf numFmtId="0" fontId="13" fillId="0" borderId="68" xfId="1" applyNumberFormat="1" applyFont="1" applyBorder="1" applyAlignment="1">
      <alignment horizontal="left" vertical="center"/>
    </xf>
    <xf numFmtId="0" fontId="13" fillId="0" borderId="69" xfId="1" applyNumberFormat="1" applyFont="1" applyBorder="1" applyAlignment="1">
      <alignment horizontal="left" vertical="center"/>
    </xf>
    <xf numFmtId="0" fontId="13" fillId="0" borderId="63" xfId="1" applyNumberFormat="1" applyFont="1" applyBorder="1" applyAlignment="1">
      <alignment horizontal="left" vertical="center"/>
    </xf>
    <xf numFmtId="0" fontId="13" fillId="0" borderId="72" xfId="1" applyNumberFormat="1" applyFont="1" applyBorder="1" applyAlignment="1">
      <alignment horizontal="left" vertical="center"/>
    </xf>
    <xf numFmtId="0" fontId="13" fillId="0" borderId="20" xfId="1" applyNumberFormat="1" applyFont="1" applyBorder="1" applyAlignment="1">
      <alignment horizontal="left" vertical="center"/>
    </xf>
    <xf numFmtId="6" fontId="4" fillId="0" borderId="0" xfId="0" applyNumberFormat="1" applyFont="1">
      <alignment vertical="center"/>
    </xf>
    <xf numFmtId="0" fontId="14" fillId="0" borderId="62" xfId="1" applyNumberFormat="1" applyFont="1" applyBorder="1" applyAlignment="1">
      <alignment horizontal="left" vertical="center" indent="2"/>
    </xf>
    <xf numFmtId="0" fontId="14" fillId="0" borderId="42" xfId="1" applyNumberFormat="1" applyFont="1" applyBorder="1" applyAlignment="1">
      <alignment horizontal="left" vertical="center" indent="2"/>
    </xf>
    <xf numFmtId="0" fontId="14" fillId="0" borderId="61" xfId="1" applyNumberFormat="1" applyFont="1" applyBorder="1" applyAlignment="1">
      <alignment horizontal="left" vertical="center" indent="2"/>
    </xf>
    <xf numFmtId="0" fontId="14" fillId="0" borderId="72" xfId="1" applyNumberFormat="1" applyFont="1" applyBorder="1" applyAlignment="1">
      <alignment horizontal="left" vertical="center" indent="2"/>
    </xf>
    <xf numFmtId="0" fontId="14" fillId="0" borderId="0" xfId="1" applyNumberFormat="1" applyFont="1" applyBorder="1" applyAlignment="1">
      <alignment horizontal="left" vertical="center" indent="2"/>
    </xf>
    <xf numFmtId="0" fontId="14" fillId="0" borderId="78" xfId="1" applyNumberFormat="1" applyFont="1" applyBorder="1" applyAlignment="1">
      <alignment horizontal="left" vertical="center" indent="2"/>
    </xf>
    <xf numFmtId="0" fontId="14" fillId="0" borderId="76" xfId="1" applyNumberFormat="1" applyFont="1" applyBorder="1" applyAlignment="1">
      <alignment horizontal="left" vertical="center" indent="2"/>
    </xf>
    <xf numFmtId="0" fontId="14" fillId="0" borderId="77" xfId="1" applyNumberFormat="1" applyFont="1" applyBorder="1" applyAlignment="1">
      <alignment horizontal="left" vertical="center" indent="2"/>
    </xf>
    <xf numFmtId="0" fontId="10" fillId="0" borderId="0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/>
    </xf>
    <xf numFmtId="0" fontId="4" fillId="0" borderId="6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17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82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48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5" fontId="4" fillId="0" borderId="40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5" fontId="4" fillId="0" borderId="79" xfId="0" applyNumberFormat="1" applyFont="1" applyBorder="1" applyAlignment="1">
      <alignment horizontal="center" vertical="center"/>
    </xf>
    <xf numFmtId="5" fontId="4" fillId="0" borderId="57" xfId="0" applyNumberFormat="1" applyFont="1" applyBorder="1" applyAlignment="1">
      <alignment horizontal="center" vertical="center"/>
    </xf>
    <xf numFmtId="5" fontId="4" fillId="0" borderId="80" xfId="0" applyNumberFormat="1" applyFont="1" applyBorder="1" applyAlignment="1">
      <alignment horizontal="center" vertical="center"/>
    </xf>
    <xf numFmtId="6" fontId="4" fillId="0" borderId="70" xfId="0" applyNumberFormat="1" applyFont="1" applyBorder="1" applyAlignment="1">
      <alignment horizontal="center" vertical="center"/>
    </xf>
    <xf numFmtId="6" fontId="4" fillId="0" borderId="71" xfId="0" applyNumberFormat="1" applyFont="1" applyBorder="1" applyAlignment="1">
      <alignment horizontal="center" vertical="center"/>
    </xf>
    <xf numFmtId="6" fontId="4" fillId="0" borderId="17" xfId="0" applyNumberFormat="1" applyFont="1" applyBorder="1" applyAlignment="1">
      <alignment horizontal="center" vertical="center"/>
    </xf>
    <xf numFmtId="6" fontId="4" fillId="0" borderId="72" xfId="0" applyNumberFormat="1" applyFont="1" applyBorder="1" applyAlignment="1">
      <alignment horizontal="center" vertical="center"/>
    </xf>
    <xf numFmtId="6" fontId="4" fillId="0" borderId="73" xfId="0" applyNumberFormat="1" applyFont="1" applyBorder="1" applyAlignment="1">
      <alignment horizontal="center" vertical="center"/>
    </xf>
    <xf numFmtId="5" fontId="4" fillId="0" borderId="66" xfId="0" applyNumberFormat="1" applyFont="1" applyBorder="1" applyAlignment="1">
      <alignment horizontal="center" vertical="center"/>
    </xf>
    <xf numFmtId="5" fontId="4" fillId="0" borderId="74" xfId="0" applyNumberFormat="1" applyFont="1" applyBorder="1" applyAlignment="1">
      <alignment horizontal="center" vertical="center"/>
    </xf>
    <xf numFmtId="5" fontId="4" fillId="0" borderId="75" xfId="0" applyNumberFormat="1" applyFont="1" applyBorder="1" applyAlignment="1">
      <alignment horizontal="center" vertical="center"/>
    </xf>
    <xf numFmtId="6" fontId="4" fillId="0" borderId="6" xfId="0" applyNumberFormat="1" applyFont="1" applyBorder="1" applyAlignment="1">
      <alignment horizontal="center" vertical="center"/>
    </xf>
    <xf numFmtId="6" fontId="4" fillId="0" borderId="35" xfId="0" applyNumberFormat="1" applyFont="1" applyBorder="1" applyAlignment="1">
      <alignment horizontal="center" vertical="center"/>
    </xf>
    <xf numFmtId="6" fontId="4" fillId="0" borderId="36" xfId="0" applyNumberFormat="1" applyFont="1" applyBorder="1" applyAlignment="1">
      <alignment horizontal="center" vertical="center"/>
    </xf>
    <xf numFmtId="5" fontId="4" fillId="0" borderId="24" xfId="0" applyNumberFormat="1" applyFont="1" applyBorder="1" applyAlignment="1">
      <alignment horizontal="center" vertical="center"/>
    </xf>
    <xf numFmtId="5" fontId="4" fillId="0" borderId="76" xfId="0" applyNumberFormat="1" applyFont="1" applyBorder="1" applyAlignment="1">
      <alignment horizontal="center" vertical="center"/>
    </xf>
    <xf numFmtId="5" fontId="4" fillId="0" borderId="77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5" fontId="4" fillId="0" borderId="65" xfId="0" applyNumberFormat="1" applyFont="1" applyBorder="1" applyAlignment="1">
      <alignment horizontal="center" vertical="center"/>
    </xf>
    <xf numFmtId="5" fontId="4" fillId="0" borderId="67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3F973C82-35C3-4F51-BFD4-3F684D6F9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D540-E61D-4798-B748-213498BD5469}">
  <dimension ref="A1:S79"/>
  <sheetViews>
    <sheetView tabSelected="1" topLeftCell="A61" zoomScaleNormal="100" workbookViewId="0">
      <selection activeCell="R80" sqref="R80"/>
    </sheetView>
  </sheetViews>
  <sheetFormatPr defaultRowHeight="13.5" x14ac:dyDescent="0.4"/>
  <cols>
    <col min="1" max="1" width="6.25" style="2" customWidth="1"/>
    <col min="2" max="2" width="12.875" style="2" customWidth="1"/>
    <col min="3" max="4" width="11" style="2" customWidth="1"/>
    <col min="5" max="7" width="3.625" style="2" customWidth="1"/>
    <col min="8" max="17" width="3.375" style="2" customWidth="1"/>
    <col min="18" max="256" width="9" style="2"/>
    <col min="257" max="257" width="6.25" style="2" customWidth="1"/>
    <col min="258" max="258" width="12.875" style="2" customWidth="1"/>
    <col min="259" max="260" width="11" style="2" customWidth="1"/>
    <col min="261" max="263" width="3.625" style="2" customWidth="1"/>
    <col min="264" max="273" width="3.375" style="2" customWidth="1"/>
    <col min="274" max="512" width="9" style="2"/>
    <col min="513" max="513" width="6.25" style="2" customWidth="1"/>
    <col min="514" max="514" width="12.875" style="2" customWidth="1"/>
    <col min="515" max="516" width="11" style="2" customWidth="1"/>
    <col min="517" max="519" width="3.625" style="2" customWidth="1"/>
    <col min="520" max="529" width="3.375" style="2" customWidth="1"/>
    <col min="530" max="768" width="9" style="2"/>
    <col min="769" max="769" width="6.25" style="2" customWidth="1"/>
    <col min="770" max="770" width="12.875" style="2" customWidth="1"/>
    <col min="771" max="772" width="11" style="2" customWidth="1"/>
    <col min="773" max="775" width="3.625" style="2" customWidth="1"/>
    <col min="776" max="785" width="3.375" style="2" customWidth="1"/>
    <col min="786" max="1024" width="9" style="2"/>
    <col min="1025" max="1025" width="6.25" style="2" customWidth="1"/>
    <col min="1026" max="1026" width="12.875" style="2" customWidth="1"/>
    <col min="1027" max="1028" width="11" style="2" customWidth="1"/>
    <col min="1029" max="1031" width="3.625" style="2" customWidth="1"/>
    <col min="1032" max="1041" width="3.375" style="2" customWidth="1"/>
    <col min="1042" max="1280" width="9" style="2"/>
    <col min="1281" max="1281" width="6.25" style="2" customWidth="1"/>
    <col min="1282" max="1282" width="12.875" style="2" customWidth="1"/>
    <col min="1283" max="1284" width="11" style="2" customWidth="1"/>
    <col min="1285" max="1287" width="3.625" style="2" customWidth="1"/>
    <col min="1288" max="1297" width="3.375" style="2" customWidth="1"/>
    <col min="1298" max="1536" width="9" style="2"/>
    <col min="1537" max="1537" width="6.25" style="2" customWidth="1"/>
    <col min="1538" max="1538" width="12.875" style="2" customWidth="1"/>
    <col min="1539" max="1540" width="11" style="2" customWidth="1"/>
    <col min="1541" max="1543" width="3.625" style="2" customWidth="1"/>
    <col min="1544" max="1553" width="3.375" style="2" customWidth="1"/>
    <col min="1554" max="1792" width="9" style="2"/>
    <col min="1793" max="1793" width="6.25" style="2" customWidth="1"/>
    <col min="1794" max="1794" width="12.875" style="2" customWidth="1"/>
    <col min="1795" max="1796" width="11" style="2" customWidth="1"/>
    <col min="1797" max="1799" width="3.625" style="2" customWidth="1"/>
    <col min="1800" max="1809" width="3.375" style="2" customWidth="1"/>
    <col min="1810" max="2048" width="9" style="2"/>
    <col min="2049" max="2049" width="6.25" style="2" customWidth="1"/>
    <col min="2050" max="2050" width="12.875" style="2" customWidth="1"/>
    <col min="2051" max="2052" width="11" style="2" customWidth="1"/>
    <col min="2053" max="2055" width="3.625" style="2" customWidth="1"/>
    <col min="2056" max="2065" width="3.375" style="2" customWidth="1"/>
    <col min="2066" max="2304" width="9" style="2"/>
    <col min="2305" max="2305" width="6.25" style="2" customWidth="1"/>
    <col min="2306" max="2306" width="12.875" style="2" customWidth="1"/>
    <col min="2307" max="2308" width="11" style="2" customWidth="1"/>
    <col min="2309" max="2311" width="3.625" style="2" customWidth="1"/>
    <col min="2312" max="2321" width="3.375" style="2" customWidth="1"/>
    <col min="2322" max="2560" width="9" style="2"/>
    <col min="2561" max="2561" width="6.25" style="2" customWidth="1"/>
    <col min="2562" max="2562" width="12.875" style="2" customWidth="1"/>
    <col min="2563" max="2564" width="11" style="2" customWidth="1"/>
    <col min="2565" max="2567" width="3.625" style="2" customWidth="1"/>
    <col min="2568" max="2577" width="3.375" style="2" customWidth="1"/>
    <col min="2578" max="2816" width="9" style="2"/>
    <col min="2817" max="2817" width="6.25" style="2" customWidth="1"/>
    <col min="2818" max="2818" width="12.875" style="2" customWidth="1"/>
    <col min="2819" max="2820" width="11" style="2" customWidth="1"/>
    <col min="2821" max="2823" width="3.625" style="2" customWidth="1"/>
    <col min="2824" max="2833" width="3.375" style="2" customWidth="1"/>
    <col min="2834" max="3072" width="9" style="2"/>
    <col min="3073" max="3073" width="6.25" style="2" customWidth="1"/>
    <col min="3074" max="3074" width="12.875" style="2" customWidth="1"/>
    <col min="3075" max="3076" width="11" style="2" customWidth="1"/>
    <col min="3077" max="3079" width="3.625" style="2" customWidth="1"/>
    <col min="3080" max="3089" width="3.375" style="2" customWidth="1"/>
    <col min="3090" max="3328" width="9" style="2"/>
    <col min="3329" max="3329" width="6.25" style="2" customWidth="1"/>
    <col min="3330" max="3330" width="12.875" style="2" customWidth="1"/>
    <col min="3331" max="3332" width="11" style="2" customWidth="1"/>
    <col min="3333" max="3335" width="3.625" style="2" customWidth="1"/>
    <col min="3336" max="3345" width="3.375" style="2" customWidth="1"/>
    <col min="3346" max="3584" width="9" style="2"/>
    <col min="3585" max="3585" width="6.25" style="2" customWidth="1"/>
    <col min="3586" max="3586" width="12.875" style="2" customWidth="1"/>
    <col min="3587" max="3588" width="11" style="2" customWidth="1"/>
    <col min="3589" max="3591" width="3.625" style="2" customWidth="1"/>
    <col min="3592" max="3601" width="3.375" style="2" customWidth="1"/>
    <col min="3602" max="3840" width="9" style="2"/>
    <col min="3841" max="3841" width="6.25" style="2" customWidth="1"/>
    <col min="3842" max="3842" width="12.875" style="2" customWidth="1"/>
    <col min="3843" max="3844" width="11" style="2" customWidth="1"/>
    <col min="3845" max="3847" width="3.625" style="2" customWidth="1"/>
    <col min="3848" max="3857" width="3.375" style="2" customWidth="1"/>
    <col min="3858" max="4096" width="9" style="2"/>
    <col min="4097" max="4097" width="6.25" style="2" customWidth="1"/>
    <col min="4098" max="4098" width="12.875" style="2" customWidth="1"/>
    <col min="4099" max="4100" width="11" style="2" customWidth="1"/>
    <col min="4101" max="4103" width="3.625" style="2" customWidth="1"/>
    <col min="4104" max="4113" width="3.375" style="2" customWidth="1"/>
    <col min="4114" max="4352" width="9" style="2"/>
    <col min="4353" max="4353" width="6.25" style="2" customWidth="1"/>
    <col min="4354" max="4354" width="12.875" style="2" customWidth="1"/>
    <col min="4355" max="4356" width="11" style="2" customWidth="1"/>
    <col min="4357" max="4359" width="3.625" style="2" customWidth="1"/>
    <col min="4360" max="4369" width="3.375" style="2" customWidth="1"/>
    <col min="4370" max="4608" width="9" style="2"/>
    <col min="4609" max="4609" width="6.25" style="2" customWidth="1"/>
    <col min="4610" max="4610" width="12.875" style="2" customWidth="1"/>
    <col min="4611" max="4612" width="11" style="2" customWidth="1"/>
    <col min="4613" max="4615" width="3.625" style="2" customWidth="1"/>
    <col min="4616" max="4625" width="3.375" style="2" customWidth="1"/>
    <col min="4626" max="4864" width="9" style="2"/>
    <col min="4865" max="4865" width="6.25" style="2" customWidth="1"/>
    <col min="4866" max="4866" width="12.875" style="2" customWidth="1"/>
    <col min="4867" max="4868" width="11" style="2" customWidth="1"/>
    <col min="4869" max="4871" width="3.625" style="2" customWidth="1"/>
    <col min="4872" max="4881" width="3.375" style="2" customWidth="1"/>
    <col min="4882" max="5120" width="9" style="2"/>
    <col min="5121" max="5121" width="6.25" style="2" customWidth="1"/>
    <col min="5122" max="5122" width="12.875" style="2" customWidth="1"/>
    <col min="5123" max="5124" width="11" style="2" customWidth="1"/>
    <col min="5125" max="5127" width="3.625" style="2" customWidth="1"/>
    <col min="5128" max="5137" width="3.375" style="2" customWidth="1"/>
    <col min="5138" max="5376" width="9" style="2"/>
    <col min="5377" max="5377" width="6.25" style="2" customWidth="1"/>
    <col min="5378" max="5378" width="12.875" style="2" customWidth="1"/>
    <col min="5379" max="5380" width="11" style="2" customWidth="1"/>
    <col min="5381" max="5383" width="3.625" style="2" customWidth="1"/>
    <col min="5384" max="5393" width="3.375" style="2" customWidth="1"/>
    <col min="5394" max="5632" width="9" style="2"/>
    <col min="5633" max="5633" width="6.25" style="2" customWidth="1"/>
    <col min="5634" max="5634" width="12.875" style="2" customWidth="1"/>
    <col min="5635" max="5636" width="11" style="2" customWidth="1"/>
    <col min="5637" max="5639" width="3.625" style="2" customWidth="1"/>
    <col min="5640" max="5649" width="3.375" style="2" customWidth="1"/>
    <col min="5650" max="5888" width="9" style="2"/>
    <col min="5889" max="5889" width="6.25" style="2" customWidth="1"/>
    <col min="5890" max="5890" width="12.875" style="2" customWidth="1"/>
    <col min="5891" max="5892" width="11" style="2" customWidth="1"/>
    <col min="5893" max="5895" width="3.625" style="2" customWidth="1"/>
    <col min="5896" max="5905" width="3.375" style="2" customWidth="1"/>
    <col min="5906" max="6144" width="9" style="2"/>
    <col min="6145" max="6145" width="6.25" style="2" customWidth="1"/>
    <col min="6146" max="6146" width="12.875" style="2" customWidth="1"/>
    <col min="6147" max="6148" width="11" style="2" customWidth="1"/>
    <col min="6149" max="6151" width="3.625" style="2" customWidth="1"/>
    <col min="6152" max="6161" width="3.375" style="2" customWidth="1"/>
    <col min="6162" max="6400" width="9" style="2"/>
    <col min="6401" max="6401" width="6.25" style="2" customWidth="1"/>
    <col min="6402" max="6402" width="12.875" style="2" customWidth="1"/>
    <col min="6403" max="6404" width="11" style="2" customWidth="1"/>
    <col min="6405" max="6407" width="3.625" style="2" customWidth="1"/>
    <col min="6408" max="6417" width="3.375" style="2" customWidth="1"/>
    <col min="6418" max="6656" width="9" style="2"/>
    <col min="6657" max="6657" width="6.25" style="2" customWidth="1"/>
    <col min="6658" max="6658" width="12.875" style="2" customWidth="1"/>
    <col min="6659" max="6660" width="11" style="2" customWidth="1"/>
    <col min="6661" max="6663" width="3.625" style="2" customWidth="1"/>
    <col min="6664" max="6673" width="3.375" style="2" customWidth="1"/>
    <col min="6674" max="6912" width="9" style="2"/>
    <col min="6913" max="6913" width="6.25" style="2" customWidth="1"/>
    <col min="6914" max="6914" width="12.875" style="2" customWidth="1"/>
    <col min="6915" max="6916" width="11" style="2" customWidth="1"/>
    <col min="6917" max="6919" width="3.625" style="2" customWidth="1"/>
    <col min="6920" max="6929" width="3.375" style="2" customWidth="1"/>
    <col min="6930" max="7168" width="9" style="2"/>
    <col min="7169" max="7169" width="6.25" style="2" customWidth="1"/>
    <col min="7170" max="7170" width="12.875" style="2" customWidth="1"/>
    <col min="7171" max="7172" width="11" style="2" customWidth="1"/>
    <col min="7173" max="7175" width="3.625" style="2" customWidth="1"/>
    <col min="7176" max="7185" width="3.375" style="2" customWidth="1"/>
    <col min="7186" max="7424" width="9" style="2"/>
    <col min="7425" max="7425" width="6.25" style="2" customWidth="1"/>
    <col min="7426" max="7426" width="12.875" style="2" customWidth="1"/>
    <col min="7427" max="7428" width="11" style="2" customWidth="1"/>
    <col min="7429" max="7431" width="3.625" style="2" customWidth="1"/>
    <col min="7432" max="7441" width="3.375" style="2" customWidth="1"/>
    <col min="7442" max="7680" width="9" style="2"/>
    <col min="7681" max="7681" width="6.25" style="2" customWidth="1"/>
    <col min="7682" max="7682" width="12.875" style="2" customWidth="1"/>
    <col min="7683" max="7684" width="11" style="2" customWidth="1"/>
    <col min="7685" max="7687" width="3.625" style="2" customWidth="1"/>
    <col min="7688" max="7697" width="3.375" style="2" customWidth="1"/>
    <col min="7698" max="7936" width="9" style="2"/>
    <col min="7937" max="7937" width="6.25" style="2" customWidth="1"/>
    <col min="7938" max="7938" width="12.875" style="2" customWidth="1"/>
    <col min="7939" max="7940" width="11" style="2" customWidth="1"/>
    <col min="7941" max="7943" width="3.625" style="2" customWidth="1"/>
    <col min="7944" max="7953" width="3.375" style="2" customWidth="1"/>
    <col min="7954" max="8192" width="9" style="2"/>
    <col min="8193" max="8193" width="6.25" style="2" customWidth="1"/>
    <col min="8194" max="8194" width="12.875" style="2" customWidth="1"/>
    <col min="8195" max="8196" width="11" style="2" customWidth="1"/>
    <col min="8197" max="8199" width="3.625" style="2" customWidth="1"/>
    <col min="8200" max="8209" width="3.375" style="2" customWidth="1"/>
    <col min="8210" max="8448" width="9" style="2"/>
    <col min="8449" max="8449" width="6.25" style="2" customWidth="1"/>
    <col min="8450" max="8450" width="12.875" style="2" customWidth="1"/>
    <col min="8451" max="8452" width="11" style="2" customWidth="1"/>
    <col min="8453" max="8455" width="3.625" style="2" customWidth="1"/>
    <col min="8456" max="8465" width="3.375" style="2" customWidth="1"/>
    <col min="8466" max="8704" width="9" style="2"/>
    <col min="8705" max="8705" width="6.25" style="2" customWidth="1"/>
    <col min="8706" max="8706" width="12.875" style="2" customWidth="1"/>
    <col min="8707" max="8708" width="11" style="2" customWidth="1"/>
    <col min="8709" max="8711" width="3.625" style="2" customWidth="1"/>
    <col min="8712" max="8721" width="3.375" style="2" customWidth="1"/>
    <col min="8722" max="8960" width="9" style="2"/>
    <col min="8961" max="8961" width="6.25" style="2" customWidth="1"/>
    <col min="8962" max="8962" width="12.875" style="2" customWidth="1"/>
    <col min="8963" max="8964" width="11" style="2" customWidth="1"/>
    <col min="8965" max="8967" width="3.625" style="2" customWidth="1"/>
    <col min="8968" max="8977" width="3.375" style="2" customWidth="1"/>
    <col min="8978" max="9216" width="9" style="2"/>
    <col min="9217" max="9217" width="6.25" style="2" customWidth="1"/>
    <col min="9218" max="9218" width="12.875" style="2" customWidth="1"/>
    <col min="9219" max="9220" width="11" style="2" customWidth="1"/>
    <col min="9221" max="9223" width="3.625" style="2" customWidth="1"/>
    <col min="9224" max="9233" width="3.375" style="2" customWidth="1"/>
    <col min="9234" max="9472" width="9" style="2"/>
    <col min="9473" max="9473" width="6.25" style="2" customWidth="1"/>
    <col min="9474" max="9474" width="12.875" style="2" customWidth="1"/>
    <col min="9475" max="9476" width="11" style="2" customWidth="1"/>
    <col min="9477" max="9479" width="3.625" style="2" customWidth="1"/>
    <col min="9480" max="9489" width="3.375" style="2" customWidth="1"/>
    <col min="9490" max="9728" width="9" style="2"/>
    <col min="9729" max="9729" width="6.25" style="2" customWidth="1"/>
    <col min="9730" max="9730" width="12.875" style="2" customWidth="1"/>
    <col min="9731" max="9732" width="11" style="2" customWidth="1"/>
    <col min="9733" max="9735" width="3.625" style="2" customWidth="1"/>
    <col min="9736" max="9745" width="3.375" style="2" customWidth="1"/>
    <col min="9746" max="9984" width="9" style="2"/>
    <col min="9985" max="9985" width="6.25" style="2" customWidth="1"/>
    <col min="9986" max="9986" width="12.875" style="2" customWidth="1"/>
    <col min="9987" max="9988" width="11" style="2" customWidth="1"/>
    <col min="9989" max="9991" width="3.625" style="2" customWidth="1"/>
    <col min="9992" max="10001" width="3.375" style="2" customWidth="1"/>
    <col min="10002" max="10240" width="9" style="2"/>
    <col min="10241" max="10241" width="6.25" style="2" customWidth="1"/>
    <col min="10242" max="10242" width="12.875" style="2" customWidth="1"/>
    <col min="10243" max="10244" width="11" style="2" customWidth="1"/>
    <col min="10245" max="10247" width="3.625" style="2" customWidth="1"/>
    <col min="10248" max="10257" width="3.375" style="2" customWidth="1"/>
    <col min="10258" max="10496" width="9" style="2"/>
    <col min="10497" max="10497" width="6.25" style="2" customWidth="1"/>
    <col min="10498" max="10498" width="12.875" style="2" customWidth="1"/>
    <col min="10499" max="10500" width="11" style="2" customWidth="1"/>
    <col min="10501" max="10503" width="3.625" style="2" customWidth="1"/>
    <col min="10504" max="10513" width="3.375" style="2" customWidth="1"/>
    <col min="10514" max="10752" width="9" style="2"/>
    <col min="10753" max="10753" width="6.25" style="2" customWidth="1"/>
    <col min="10754" max="10754" width="12.875" style="2" customWidth="1"/>
    <col min="10755" max="10756" width="11" style="2" customWidth="1"/>
    <col min="10757" max="10759" width="3.625" style="2" customWidth="1"/>
    <col min="10760" max="10769" width="3.375" style="2" customWidth="1"/>
    <col min="10770" max="11008" width="9" style="2"/>
    <col min="11009" max="11009" width="6.25" style="2" customWidth="1"/>
    <col min="11010" max="11010" width="12.875" style="2" customWidth="1"/>
    <col min="11011" max="11012" width="11" style="2" customWidth="1"/>
    <col min="11013" max="11015" width="3.625" style="2" customWidth="1"/>
    <col min="11016" max="11025" width="3.375" style="2" customWidth="1"/>
    <col min="11026" max="11264" width="9" style="2"/>
    <col min="11265" max="11265" width="6.25" style="2" customWidth="1"/>
    <col min="11266" max="11266" width="12.875" style="2" customWidth="1"/>
    <col min="11267" max="11268" width="11" style="2" customWidth="1"/>
    <col min="11269" max="11271" width="3.625" style="2" customWidth="1"/>
    <col min="11272" max="11281" width="3.375" style="2" customWidth="1"/>
    <col min="11282" max="11520" width="9" style="2"/>
    <col min="11521" max="11521" width="6.25" style="2" customWidth="1"/>
    <col min="11522" max="11522" width="12.875" style="2" customWidth="1"/>
    <col min="11523" max="11524" width="11" style="2" customWidth="1"/>
    <col min="11525" max="11527" width="3.625" style="2" customWidth="1"/>
    <col min="11528" max="11537" width="3.375" style="2" customWidth="1"/>
    <col min="11538" max="11776" width="9" style="2"/>
    <col min="11777" max="11777" width="6.25" style="2" customWidth="1"/>
    <col min="11778" max="11778" width="12.875" style="2" customWidth="1"/>
    <col min="11779" max="11780" width="11" style="2" customWidth="1"/>
    <col min="11781" max="11783" width="3.625" style="2" customWidth="1"/>
    <col min="11784" max="11793" width="3.375" style="2" customWidth="1"/>
    <col min="11794" max="12032" width="9" style="2"/>
    <col min="12033" max="12033" width="6.25" style="2" customWidth="1"/>
    <col min="12034" max="12034" width="12.875" style="2" customWidth="1"/>
    <col min="12035" max="12036" width="11" style="2" customWidth="1"/>
    <col min="12037" max="12039" width="3.625" style="2" customWidth="1"/>
    <col min="12040" max="12049" width="3.375" style="2" customWidth="1"/>
    <col min="12050" max="12288" width="9" style="2"/>
    <col min="12289" max="12289" width="6.25" style="2" customWidth="1"/>
    <col min="12290" max="12290" width="12.875" style="2" customWidth="1"/>
    <col min="12291" max="12292" width="11" style="2" customWidth="1"/>
    <col min="12293" max="12295" width="3.625" style="2" customWidth="1"/>
    <col min="12296" max="12305" width="3.375" style="2" customWidth="1"/>
    <col min="12306" max="12544" width="9" style="2"/>
    <col min="12545" max="12545" width="6.25" style="2" customWidth="1"/>
    <col min="12546" max="12546" width="12.875" style="2" customWidth="1"/>
    <col min="12547" max="12548" width="11" style="2" customWidth="1"/>
    <col min="12549" max="12551" width="3.625" style="2" customWidth="1"/>
    <col min="12552" max="12561" width="3.375" style="2" customWidth="1"/>
    <col min="12562" max="12800" width="9" style="2"/>
    <col min="12801" max="12801" width="6.25" style="2" customWidth="1"/>
    <col min="12802" max="12802" width="12.875" style="2" customWidth="1"/>
    <col min="12803" max="12804" width="11" style="2" customWidth="1"/>
    <col min="12805" max="12807" width="3.625" style="2" customWidth="1"/>
    <col min="12808" max="12817" width="3.375" style="2" customWidth="1"/>
    <col min="12818" max="13056" width="9" style="2"/>
    <col min="13057" max="13057" width="6.25" style="2" customWidth="1"/>
    <col min="13058" max="13058" width="12.875" style="2" customWidth="1"/>
    <col min="13059" max="13060" width="11" style="2" customWidth="1"/>
    <col min="13061" max="13063" width="3.625" style="2" customWidth="1"/>
    <col min="13064" max="13073" width="3.375" style="2" customWidth="1"/>
    <col min="13074" max="13312" width="9" style="2"/>
    <col min="13313" max="13313" width="6.25" style="2" customWidth="1"/>
    <col min="13314" max="13314" width="12.875" style="2" customWidth="1"/>
    <col min="13315" max="13316" width="11" style="2" customWidth="1"/>
    <col min="13317" max="13319" width="3.625" style="2" customWidth="1"/>
    <col min="13320" max="13329" width="3.375" style="2" customWidth="1"/>
    <col min="13330" max="13568" width="9" style="2"/>
    <col min="13569" max="13569" width="6.25" style="2" customWidth="1"/>
    <col min="13570" max="13570" width="12.875" style="2" customWidth="1"/>
    <col min="13571" max="13572" width="11" style="2" customWidth="1"/>
    <col min="13573" max="13575" width="3.625" style="2" customWidth="1"/>
    <col min="13576" max="13585" width="3.375" style="2" customWidth="1"/>
    <col min="13586" max="13824" width="9" style="2"/>
    <col min="13825" max="13825" width="6.25" style="2" customWidth="1"/>
    <col min="13826" max="13826" width="12.875" style="2" customWidth="1"/>
    <col min="13827" max="13828" width="11" style="2" customWidth="1"/>
    <col min="13829" max="13831" width="3.625" style="2" customWidth="1"/>
    <col min="13832" max="13841" width="3.375" style="2" customWidth="1"/>
    <col min="13842" max="14080" width="9" style="2"/>
    <col min="14081" max="14081" width="6.25" style="2" customWidth="1"/>
    <col min="14082" max="14082" width="12.875" style="2" customWidth="1"/>
    <col min="14083" max="14084" width="11" style="2" customWidth="1"/>
    <col min="14085" max="14087" width="3.625" style="2" customWidth="1"/>
    <col min="14088" max="14097" width="3.375" style="2" customWidth="1"/>
    <col min="14098" max="14336" width="9" style="2"/>
    <col min="14337" max="14337" width="6.25" style="2" customWidth="1"/>
    <col min="14338" max="14338" width="12.875" style="2" customWidth="1"/>
    <col min="14339" max="14340" width="11" style="2" customWidth="1"/>
    <col min="14341" max="14343" width="3.625" style="2" customWidth="1"/>
    <col min="14344" max="14353" width="3.375" style="2" customWidth="1"/>
    <col min="14354" max="14592" width="9" style="2"/>
    <col min="14593" max="14593" width="6.25" style="2" customWidth="1"/>
    <col min="14594" max="14594" width="12.875" style="2" customWidth="1"/>
    <col min="14595" max="14596" width="11" style="2" customWidth="1"/>
    <col min="14597" max="14599" width="3.625" style="2" customWidth="1"/>
    <col min="14600" max="14609" width="3.375" style="2" customWidth="1"/>
    <col min="14610" max="14848" width="9" style="2"/>
    <col min="14849" max="14849" width="6.25" style="2" customWidth="1"/>
    <col min="14850" max="14850" width="12.875" style="2" customWidth="1"/>
    <col min="14851" max="14852" width="11" style="2" customWidth="1"/>
    <col min="14853" max="14855" width="3.625" style="2" customWidth="1"/>
    <col min="14856" max="14865" width="3.375" style="2" customWidth="1"/>
    <col min="14866" max="15104" width="9" style="2"/>
    <col min="15105" max="15105" width="6.25" style="2" customWidth="1"/>
    <col min="15106" max="15106" width="12.875" style="2" customWidth="1"/>
    <col min="15107" max="15108" width="11" style="2" customWidth="1"/>
    <col min="15109" max="15111" width="3.625" style="2" customWidth="1"/>
    <col min="15112" max="15121" width="3.375" style="2" customWidth="1"/>
    <col min="15122" max="15360" width="9" style="2"/>
    <col min="15361" max="15361" width="6.25" style="2" customWidth="1"/>
    <col min="15362" max="15362" width="12.875" style="2" customWidth="1"/>
    <col min="15363" max="15364" width="11" style="2" customWidth="1"/>
    <col min="15365" max="15367" width="3.625" style="2" customWidth="1"/>
    <col min="15368" max="15377" width="3.375" style="2" customWidth="1"/>
    <col min="15378" max="15616" width="9" style="2"/>
    <col min="15617" max="15617" width="6.25" style="2" customWidth="1"/>
    <col min="15618" max="15618" width="12.875" style="2" customWidth="1"/>
    <col min="15619" max="15620" width="11" style="2" customWidth="1"/>
    <col min="15621" max="15623" width="3.625" style="2" customWidth="1"/>
    <col min="15624" max="15633" width="3.375" style="2" customWidth="1"/>
    <col min="15634" max="15872" width="9" style="2"/>
    <col min="15873" max="15873" width="6.25" style="2" customWidth="1"/>
    <col min="15874" max="15874" width="12.875" style="2" customWidth="1"/>
    <col min="15875" max="15876" width="11" style="2" customWidth="1"/>
    <col min="15877" max="15879" width="3.625" style="2" customWidth="1"/>
    <col min="15880" max="15889" width="3.375" style="2" customWidth="1"/>
    <col min="15890" max="16128" width="9" style="2"/>
    <col min="16129" max="16129" width="6.25" style="2" customWidth="1"/>
    <col min="16130" max="16130" width="12.875" style="2" customWidth="1"/>
    <col min="16131" max="16132" width="11" style="2" customWidth="1"/>
    <col min="16133" max="16135" width="3.625" style="2" customWidth="1"/>
    <col min="16136" max="16145" width="3.375" style="2" customWidth="1"/>
    <col min="16146" max="16384" width="9" style="2"/>
  </cols>
  <sheetData>
    <row r="1" spans="1:17" ht="15.75" customHeight="1" x14ac:dyDescent="0.4">
      <c r="A1" s="1" t="s">
        <v>0</v>
      </c>
      <c r="I1" s="54" t="s">
        <v>1</v>
      </c>
      <c r="J1" s="54"/>
      <c r="K1" s="54"/>
      <c r="L1" s="54"/>
      <c r="M1" s="54"/>
      <c r="N1" s="54"/>
      <c r="O1" s="54"/>
      <c r="P1" s="54"/>
      <c r="Q1" s="54"/>
    </row>
    <row r="2" spans="1:17" ht="15.75" customHeight="1" x14ac:dyDescent="0.4">
      <c r="I2" s="3"/>
      <c r="J2" s="3"/>
      <c r="K2" s="3"/>
      <c r="L2" s="3"/>
      <c r="M2" s="3"/>
      <c r="N2" s="3"/>
      <c r="O2" s="3"/>
      <c r="P2" s="3"/>
      <c r="Q2" s="3"/>
    </row>
    <row r="3" spans="1:17" ht="24.75" customHeight="1" x14ac:dyDescent="0.4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6" spans="1:17" ht="14.25" x14ac:dyDescent="0.4">
      <c r="A6" s="4" t="s">
        <v>3</v>
      </c>
    </row>
    <row r="8" spans="1:17" x14ac:dyDescent="0.4">
      <c r="B8" s="2" t="s">
        <v>4</v>
      </c>
    </row>
    <row r="9" spans="1:17" ht="14.25" thickBot="1" x14ac:dyDescent="0.45"/>
    <row r="10" spans="1:17" x14ac:dyDescent="0.4">
      <c r="E10" s="56" t="s">
        <v>5</v>
      </c>
      <c r="F10" s="59" t="s">
        <v>6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17" ht="11.25" customHeight="1" x14ac:dyDescent="0.4">
      <c r="B11" s="61" t="s">
        <v>7</v>
      </c>
      <c r="C11" s="61"/>
      <c r="D11" s="62"/>
      <c r="E11" s="57"/>
      <c r="F11" s="5"/>
      <c r="G11" s="6"/>
      <c r="H11" s="5"/>
      <c r="I11" s="7"/>
      <c r="J11" s="8" t="s">
        <v>8</v>
      </c>
      <c r="K11" s="9"/>
      <c r="L11" s="10"/>
      <c r="M11" s="8" t="s">
        <v>9</v>
      </c>
      <c r="N11" s="5"/>
      <c r="O11" s="7"/>
      <c r="P11" s="11"/>
      <c r="Q11" s="63" t="s">
        <v>10</v>
      </c>
    </row>
    <row r="12" spans="1:17" ht="11.25" customHeight="1" x14ac:dyDescent="0.4">
      <c r="B12" s="61"/>
      <c r="C12" s="61"/>
      <c r="D12" s="62"/>
      <c r="E12" s="57"/>
      <c r="F12" s="65"/>
      <c r="G12" s="68"/>
      <c r="H12" s="65"/>
      <c r="I12" s="71"/>
      <c r="J12" s="74"/>
      <c r="K12" s="93"/>
      <c r="L12" s="96"/>
      <c r="M12" s="74"/>
      <c r="N12" s="65"/>
      <c r="O12" s="71"/>
      <c r="P12" s="74"/>
      <c r="Q12" s="63"/>
    </row>
    <row r="13" spans="1:17" ht="11.25" customHeight="1" x14ac:dyDescent="0.4">
      <c r="E13" s="57"/>
      <c r="F13" s="66"/>
      <c r="G13" s="69"/>
      <c r="H13" s="66"/>
      <c r="I13" s="72"/>
      <c r="J13" s="75"/>
      <c r="K13" s="94"/>
      <c r="L13" s="97"/>
      <c r="M13" s="75"/>
      <c r="N13" s="66"/>
      <c r="O13" s="72"/>
      <c r="P13" s="75"/>
      <c r="Q13" s="63"/>
    </row>
    <row r="14" spans="1:17" ht="11.25" customHeight="1" thickBot="1" x14ac:dyDescent="0.45">
      <c r="E14" s="58"/>
      <c r="F14" s="67"/>
      <c r="G14" s="70"/>
      <c r="H14" s="67"/>
      <c r="I14" s="73"/>
      <c r="J14" s="76"/>
      <c r="K14" s="95"/>
      <c r="L14" s="98"/>
      <c r="M14" s="76"/>
      <c r="N14" s="67"/>
      <c r="O14" s="73"/>
      <c r="P14" s="76"/>
      <c r="Q14" s="64"/>
    </row>
    <row r="15" spans="1:17" ht="14.25" thickBot="1" x14ac:dyDescent="0.45">
      <c r="E15" s="1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ht="23.25" customHeight="1" x14ac:dyDescent="0.4">
      <c r="A16" s="77" t="s">
        <v>11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</row>
    <row r="17" spans="1:17" ht="23.25" customHeight="1" x14ac:dyDescent="0.4">
      <c r="A17" s="78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</row>
    <row r="18" spans="1:17" s="13" customFormat="1" ht="24.75" customHeight="1" x14ac:dyDescent="0.4">
      <c r="A18" s="78" t="s">
        <v>12</v>
      </c>
      <c r="B18" s="83" t="s">
        <v>13</v>
      </c>
      <c r="C18" s="84"/>
      <c r="D18" s="84"/>
      <c r="E18" s="84"/>
      <c r="F18" s="84" t="s">
        <v>14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</row>
    <row r="19" spans="1:17" ht="16.5" customHeight="1" x14ac:dyDescent="0.4">
      <c r="A19" s="78"/>
      <c r="B19" s="86" t="s">
        <v>15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ht="16.5" customHeight="1" x14ac:dyDescent="0.4">
      <c r="A20" s="78"/>
      <c r="B20" s="89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1:17" ht="24.75" customHeight="1" x14ac:dyDescent="0.4">
      <c r="A21" s="78"/>
      <c r="B21" s="89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1:17" ht="16.5" customHeight="1" x14ac:dyDescent="0.4">
      <c r="A22" s="78"/>
      <c r="B22" s="86" t="s">
        <v>58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</row>
    <row r="23" spans="1:17" ht="8.25" customHeight="1" x14ac:dyDescent="0.4">
      <c r="A23" s="78"/>
      <c r="B23" s="89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</row>
    <row r="24" spans="1:17" ht="16.5" customHeight="1" x14ac:dyDescent="0.4">
      <c r="A24" s="78"/>
      <c r="B24" s="89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1:17" ht="16.5" customHeight="1" x14ac:dyDescent="0.4">
      <c r="A25" s="78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</row>
    <row r="26" spans="1:17" ht="18.75" customHeight="1" x14ac:dyDescent="0.4">
      <c r="A26" s="99" t="s">
        <v>16</v>
      </c>
      <c r="B26" s="100"/>
      <c r="C26" s="84" t="s">
        <v>17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</row>
    <row r="27" spans="1:17" ht="18.75" customHeight="1" thickBot="1" x14ac:dyDescent="0.45">
      <c r="A27" s="101"/>
      <c r="B27" s="102"/>
      <c r="C27" s="103" t="s">
        <v>18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8" spans="1:17" ht="18.75" customHeight="1" x14ac:dyDescent="0.4">
      <c r="A28" s="77" t="s">
        <v>19</v>
      </c>
      <c r="B28" s="106" t="s">
        <v>20</v>
      </c>
      <c r="C28" s="106"/>
      <c r="D28" s="106"/>
      <c r="E28" s="106"/>
      <c r="F28" s="106"/>
      <c r="G28" s="106"/>
      <c r="H28" s="107" t="s">
        <v>21</v>
      </c>
      <c r="I28" s="108"/>
      <c r="J28" s="109"/>
      <c r="K28" s="107" t="s">
        <v>22</v>
      </c>
      <c r="L28" s="108"/>
      <c r="M28" s="108"/>
      <c r="N28" s="108"/>
      <c r="O28" s="108"/>
      <c r="P28" s="108"/>
      <c r="Q28" s="110"/>
    </row>
    <row r="29" spans="1:17" ht="18.75" customHeight="1" x14ac:dyDescent="0.4">
      <c r="A29" s="78"/>
      <c r="B29" s="111"/>
      <c r="C29" s="45" t="s">
        <v>23</v>
      </c>
      <c r="D29" s="113"/>
      <c r="E29" s="113"/>
      <c r="F29" s="116" t="s">
        <v>24</v>
      </c>
      <c r="G29" s="117"/>
      <c r="H29" s="133" t="s">
        <v>25</v>
      </c>
      <c r="I29" s="134"/>
      <c r="J29" s="135"/>
      <c r="K29" s="111"/>
      <c r="L29" s="118"/>
      <c r="M29" s="118"/>
      <c r="N29" s="118"/>
      <c r="O29" s="118"/>
      <c r="P29" s="118"/>
      <c r="Q29" s="120"/>
    </row>
    <row r="30" spans="1:17" ht="18.75" customHeight="1" x14ac:dyDescent="0.4">
      <c r="A30" s="78"/>
      <c r="B30" s="112"/>
      <c r="C30" s="42" t="s">
        <v>26</v>
      </c>
      <c r="D30" s="114"/>
      <c r="E30" s="114"/>
      <c r="F30" s="123" t="s">
        <v>27</v>
      </c>
      <c r="G30" s="124"/>
      <c r="H30" s="125" t="s">
        <v>28</v>
      </c>
      <c r="I30" s="126"/>
      <c r="J30" s="127"/>
      <c r="K30" s="112"/>
      <c r="L30" s="119"/>
      <c r="M30" s="119"/>
      <c r="N30" s="119"/>
      <c r="O30" s="119"/>
      <c r="P30" s="119"/>
      <c r="Q30" s="121"/>
    </row>
    <row r="31" spans="1:17" ht="18.75" customHeight="1" x14ac:dyDescent="0.4">
      <c r="A31" s="78"/>
      <c r="B31" s="65"/>
      <c r="C31" s="43" t="s">
        <v>29</v>
      </c>
      <c r="D31" s="115"/>
      <c r="E31" s="115"/>
      <c r="F31" s="128" t="s">
        <v>30</v>
      </c>
      <c r="G31" s="129"/>
      <c r="H31" s="130" t="s">
        <v>31</v>
      </c>
      <c r="I31" s="131"/>
      <c r="J31" s="132"/>
      <c r="K31" s="65"/>
      <c r="L31" s="71"/>
      <c r="M31" s="71"/>
      <c r="N31" s="71"/>
      <c r="O31" s="71"/>
      <c r="P31" s="71"/>
      <c r="Q31" s="122"/>
    </row>
    <row r="32" spans="1:17" ht="14.25" customHeight="1" x14ac:dyDescent="0.4">
      <c r="A32" s="78"/>
      <c r="B32" s="14" t="s">
        <v>32</v>
      </c>
      <c r="C32" s="139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1"/>
    </row>
    <row r="33" spans="1:17" ht="18.75" customHeight="1" x14ac:dyDescent="0.4">
      <c r="A33" s="78"/>
      <c r="B33" s="142" t="s">
        <v>33</v>
      </c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ht="18.75" customHeight="1" thickBot="1" x14ac:dyDescent="0.45">
      <c r="A34" s="105"/>
      <c r="B34" s="143"/>
      <c r="C34" s="147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17" ht="34.5" customHeight="1" thickBot="1" x14ac:dyDescent="0.45">
      <c r="A35" s="148" t="s">
        <v>34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6" spans="1:17" ht="17.25" customHeight="1" x14ac:dyDescent="0.4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23.25" customHeight="1" x14ac:dyDescent="0.4">
      <c r="A37" s="149" t="s">
        <v>35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1"/>
    </row>
    <row r="38" spans="1:17" ht="17.25" customHeight="1" x14ac:dyDescent="0.4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1:17" ht="17.25" customHeight="1" x14ac:dyDescent="0.4">
      <c r="A39" s="18"/>
      <c r="B39" s="19" t="s">
        <v>36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52" t="s">
        <v>37</v>
      </c>
      <c r="N39" s="152"/>
      <c r="O39" s="152"/>
      <c r="P39" s="19"/>
      <c r="Q39" s="20"/>
    </row>
    <row r="40" spans="1:17" ht="17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52"/>
      <c r="N40" s="152"/>
      <c r="O40" s="152"/>
      <c r="P40" s="19"/>
      <c r="Q40" s="20"/>
    </row>
    <row r="41" spans="1:17" ht="17.25" customHeight="1" x14ac:dyDescent="0.4">
      <c r="A41" s="18"/>
      <c r="B41" s="19"/>
      <c r="C41" s="19" t="s">
        <v>38</v>
      </c>
      <c r="D41" s="19"/>
      <c r="E41" s="19"/>
      <c r="F41" s="19"/>
      <c r="G41" s="19"/>
      <c r="H41" s="19"/>
      <c r="I41" s="19"/>
      <c r="J41" s="19"/>
      <c r="K41" s="19"/>
      <c r="L41" s="19"/>
      <c r="M41" s="152"/>
      <c r="N41" s="152"/>
      <c r="O41" s="152"/>
      <c r="P41" s="19"/>
      <c r="Q41" s="20"/>
    </row>
    <row r="42" spans="1:17" ht="17.25" customHeight="1" x14ac:dyDescent="0.4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</row>
    <row r="43" spans="1:17" ht="17.25" customHeight="1" x14ac:dyDescent="0.4">
      <c r="A43" s="18"/>
      <c r="B43" s="19" t="s">
        <v>39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</row>
    <row r="44" spans="1:17" ht="17.25" customHeight="1" x14ac:dyDescent="0.4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</row>
    <row r="45" spans="1:17" ht="17.25" customHeight="1" x14ac:dyDescent="0.4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</row>
    <row r="46" spans="1:17" ht="12.75" customHeight="1" x14ac:dyDescent="0.4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8.75" customHeight="1" x14ac:dyDescent="0.4">
      <c r="A47" s="18"/>
      <c r="B47" s="19"/>
      <c r="C47" s="19"/>
      <c r="D47" s="19"/>
      <c r="E47" s="115" t="s">
        <v>40</v>
      </c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9"/>
      <c r="Q47" s="20"/>
    </row>
    <row r="48" spans="1:17" ht="14.25" thickBot="1" x14ac:dyDescent="0.4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1:17" ht="7.5" customHeight="1" x14ac:dyDescent="0.4"/>
    <row r="50" spans="1:17" ht="24" x14ac:dyDescent="0.4">
      <c r="A50" s="55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21.95" customHeight="1" thickBot="1" x14ac:dyDescent="0.45">
      <c r="K51" s="136" t="s">
        <v>42</v>
      </c>
      <c r="L51" s="136"/>
      <c r="M51" s="136"/>
      <c r="N51" s="136"/>
      <c r="O51" s="136"/>
      <c r="P51" s="136"/>
      <c r="Q51" s="136"/>
    </row>
    <row r="52" spans="1:17" s="24" customFormat="1" ht="23.1" customHeight="1" x14ac:dyDescent="0.4">
      <c r="A52" s="48" t="s">
        <v>53</v>
      </c>
      <c r="B52" s="137" t="s">
        <v>54</v>
      </c>
      <c r="C52" s="153"/>
      <c r="D52" s="49" t="s">
        <v>55</v>
      </c>
      <c r="E52" s="106" t="s">
        <v>43</v>
      </c>
      <c r="F52" s="106"/>
      <c r="G52" s="106" t="s">
        <v>44</v>
      </c>
      <c r="H52" s="106"/>
      <c r="I52" s="59" t="s">
        <v>45</v>
      </c>
      <c r="J52" s="59"/>
      <c r="K52" s="137"/>
      <c r="L52" s="53" t="s">
        <v>46</v>
      </c>
      <c r="M52" s="106" t="s">
        <v>47</v>
      </c>
      <c r="N52" s="106"/>
      <c r="O52" s="106"/>
      <c r="P52" s="106"/>
      <c r="Q52" s="138"/>
    </row>
    <row r="53" spans="1:17" ht="27" customHeight="1" x14ac:dyDescent="0.4">
      <c r="A53" s="47"/>
      <c r="B53" s="50"/>
      <c r="C53" s="26"/>
      <c r="D53" s="25"/>
      <c r="E53" s="100"/>
      <c r="F53" s="100"/>
      <c r="G53" s="100"/>
      <c r="H53" s="100"/>
      <c r="I53" s="100"/>
      <c r="J53" s="100"/>
      <c r="K53" s="66"/>
      <c r="L53" s="25"/>
      <c r="M53" s="154"/>
      <c r="N53" s="154"/>
      <c r="O53" s="154"/>
      <c r="P53" s="154"/>
      <c r="Q53" s="155"/>
    </row>
    <row r="54" spans="1:17" ht="27" customHeight="1" x14ac:dyDescent="0.4">
      <c r="A54" s="47"/>
      <c r="B54" s="50"/>
      <c r="C54" s="26"/>
      <c r="D54" s="25"/>
      <c r="E54" s="100"/>
      <c r="F54" s="100"/>
      <c r="G54" s="66"/>
      <c r="H54" s="75"/>
      <c r="I54" s="100"/>
      <c r="J54" s="100"/>
      <c r="K54" s="100"/>
      <c r="L54" s="26"/>
      <c r="M54" s="154"/>
      <c r="N54" s="154"/>
      <c r="O54" s="154"/>
      <c r="P54" s="154"/>
      <c r="Q54" s="155"/>
    </row>
    <row r="55" spans="1:17" ht="27" customHeight="1" x14ac:dyDescent="0.4">
      <c r="A55" s="47"/>
      <c r="B55" s="50"/>
      <c r="C55" s="26"/>
      <c r="D55" s="25"/>
      <c r="E55" s="100"/>
      <c r="F55" s="100"/>
      <c r="G55" s="100"/>
      <c r="H55" s="100"/>
      <c r="I55" s="100"/>
      <c r="J55" s="100"/>
      <c r="K55" s="100"/>
      <c r="L55" s="26"/>
      <c r="M55" s="154"/>
      <c r="N55" s="154"/>
      <c r="O55" s="154"/>
      <c r="P55" s="154"/>
      <c r="Q55" s="155"/>
    </row>
    <row r="56" spans="1:17" ht="27" customHeight="1" x14ac:dyDescent="0.4">
      <c r="A56" s="47"/>
      <c r="B56" s="50"/>
      <c r="C56" s="26"/>
      <c r="D56" s="25"/>
      <c r="E56" s="100"/>
      <c r="F56" s="100"/>
      <c r="G56" s="100"/>
      <c r="H56" s="100"/>
      <c r="I56" s="100"/>
      <c r="J56" s="100"/>
      <c r="K56" s="66"/>
      <c r="L56" s="25"/>
      <c r="M56" s="154"/>
      <c r="N56" s="154"/>
      <c r="O56" s="154"/>
      <c r="P56" s="154"/>
      <c r="Q56" s="155"/>
    </row>
    <row r="57" spans="1:17" ht="27" customHeight="1" x14ac:dyDescent="0.4">
      <c r="A57" s="47"/>
      <c r="B57" s="50"/>
      <c r="C57" s="26"/>
      <c r="D57" s="25"/>
      <c r="E57" s="100"/>
      <c r="F57" s="100"/>
      <c r="G57" s="100"/>
      <c r="H57" s="100"/>
      <c r="I57" s="100"/>
      <c r="J57" s="100"/>
      <c r="K57" s="66"/>
      <c r="L57" s="25"/>
      <c r="M57" s="154"/>
      <c r="N57" s="154"/>
      <c r="O57" s="154"/>
      <c r="P57" s="154"/>
      <c r="Q57" s="155"/>
    </row>
    <row r="58" spans="1:17" ht="27" customHeight="1" x14ac:dyDescent="0.4">
      <c r="A58" s="47"/>
      <c r="B58" s="50"/>
      <c r="C58" s="26"/>
      <c r="D58" s="25"/>
      <c r="E58" s="100"/>
      <c r="F58" s="100"/>
      <c r="G58" s="100"/>
      <c r="H58" s="100"/>
      <c r="I58" s="100"/>
      <c r="J58" s="100"/>
      <c r="K58" s="66"/>
      <c r="L58" s="25"/>
      <c r="M58" s="154"/>
      <c r="N58" s="154"/>
      <c r="O58" s="154"/>
      <c r="P58" s="154"/>
      <c r="Q58" s="155"/>
    </row>
    <row r="59" spans="1:17" ht="27" customHeight="1" x14ac:dyDescent="0.4">
      <c r="A59" s="47"/>
      <c r="B59" s="50"/>
      <c r="C59" s="26"/>
      <c r="D59" s="25"/>
      <c r="E59" s="100"/>
      <c r="F59" s="100"/>
      <c r="G59" s="100"/>
      <c r="H59" s="100"/>
      <c r="I59" s="100"/>
      <c r="J59" s="100"/>
      <c r="K59" s="100"/>
      <c r="L59" s="26"/>
      <c r="M59" s="154"/>
      <c r="N59" s="154"/>
      <c r="O59" s="154"/>
      <c r="P59" s="154"/>
      <c r="Q59" s="155"/>
    </row>
    <row r="60" spans="1:17" ht="27" customHeight="1" x14ac:dyDescent="0.4">
      <c r="A60" s="47"/>
      <c r="B60" s="50"/>
      <c r="C60" s="26"/>
      <c r="D60" s="25"/>
      <c r="E60" s="100"/>
      <c r="F60" s="100"/>
      <c r="G60" s="100"/>
      <c r="H60" s="100"/>
      <c r="I60" s="100"/>
      <c r="J60" s="100"/>
      <c r="K60" s="66"/>
      <c r="L60" s="25"/>
      <c r="M60" s="154"/>
      <c r="N60" s="154"/>
      <c r="O60" s="154"/>
      <c r="P60" s="154"/>
      <c r="Q60" s="155"/>
    </row>
    <row r="61" spans="1:17" ht="27" customHeight="1" x14ac:dyDescent="0.4">
      <c r="A61" s="47"/>
      <c r="B61" s="50"/>
      <c r="C61" s="26"/>
      <c r="D61" s="25"/>
      <c r="E61" s="100"/>
      <c r="F61" s="100"/>
      <c r="G61" s="100"/>
      <c r="H61" s="100"/>
      <c r="I61" s="100"/>
      <c r="J61" s="100"/>
      <c r="K61" s="66"/>
      <c r="L61" s="25"/>
      <c r="M61" s="154"/>
      <c r="N61" s="154"/>
      <c r="O61" s="154"/>
      <c r="P61" s="154"/>
      <c r="Q61" s="155"/>
    </row>
    <row r="62" spans="1:17" ht="27" customHeight="1" x14ac:dyDescent="0.4">
      <c r="A62" s="47"/>
      <c r="B62" s="50"/>
      <c r="C62" s="26"/>
      <c r="D62" s="25"/>
      <c r="E62" s="100"/>
      <c r="F62" s="100"/>
      <c r="G62" s="100"/>
      <c r="H62" s="100"/>
      <c r="I62" s="100"/>
      <c r="J62" s="100"/>
      <c r="K62" s="66"/>
      <c r="L62" s="25"/>
      <c r="M62" s="154"/>
      <c r="N62" s="154"/>
      <c r="O62" s="154"/>
      <c r="P62" s="154"/>
      <c r="Q62" s="155"/>
    </row>
    <row r="63" spans="1:17" ht="27" customHeight="1" x14ac:dyDescent="0.4">
      <c r="A63" s="47"/>
      <c r="B63" s="50"/>
      <c r="C63" s="26"/>
      <c r="D63" s="25"/>
      <c r="E63" s="100"/>
      <c r="F63" s="100"/>
      <c r="G63" s="100"/>
      <c r="H63" s="100"/>
      <c r="I63" s="100"/>
      <c r="J63" s="100"/>
      <c r="K63" s="100"/>
      <c r="L63" s="26"/>
      <c r="M63" s="154"/>
      <c r="N63" s="154"/>
      <c r="O63" s="154"/>
      <c r="P63" s="154"/>
      <c r="Q63" s="155"/>
    </row>
    <row r="64" spans="1:17" ht="27" customHeight="1" x14ac:dyDescent="0.4">
      <c r="A64" s="47"/>
      <c r="B64" s="50"/>
      <c r="C64" s="26"/>
      <c r="D64" s="25"/>
      <c r="E64" s="100"/>
      <c r="F64" s="100"/>
      <c r="G64" s="100"/>
      <c r="H64" s="100"/>
      <c r="I64" s="100"/>
      <c r="J64" s="100"/>
      <c r="K64" s="100"/>
      <c r="L64" s="26"/>
      <c r="M64" s="154"/>
      <c r="N64" s="154"/>
      <c r="O64" s="154"/>
      <c r="P64" s="154"/>
      <c r="Q64" s="155"/>
    </row>
    <row r="65" spans="1:19" ht="27" customHeight="1" x14ac:dyDescent="0.4">
      <c r="A65" s="47"/>
      <c r="B65" s="50"/>
      <c r="C65" s="26"/>
      <c r="D65" s="25"/>
      <c r="E65" s="100"/>
      <c r="F65" s="100"/>
      <c r="G65" s="100"/>
      <c r="H65" s="100"/>
      <c r="I65" s="100"/>
      <c r="J65" s="100"/>
      <c r="K65" s="100"/>
      <c r="L65" s="26"/>
      <c r="M65" s="154"/>
      <c r="N65" s="154"/>
      <c r="O65" s="154"/>
      <c r="P65" s="154"/>
      <c r="Q65" s="155"/>
    </row>
    <row r="66" spans="1:19" ht="27" customHeight="1" x14ac:dyDescent="0.4">
      <c r="A66" s="47"/>
      <c r="B66" s="50"/>
      <c r="C66" s="26"/>
      <c r="D66" s="25"/>
      <c r="E66" s="100"/>
      <c r="F66" s="100"/>
      <c r="G66" s="100"/>
      <c r="H66" s="100"/>
      <c r="I66" s="100"/>
      <c r="J66" s="100"/>
      <c r="K66" s="100"/>
      <c r="L66" s="26"/>
      <c r="M66" s="154"/>
      <c r="N66" s="154"/>
      <c r="O66" s="154"/>
      <c r="P66" s="154"/>
      <c r="Q66" s="155"/>
    </row>
    <row r="67" spans="1:19" ht="27" customHeight="1" x14ac:dyDescent="0.4">
      <c r="A67" s="47"/>
      <c r="B67" s="50"/>
      <c r="C67" s="26"/>
      <c r="D67" s="25"/>
      <c r="E67" s="100"/>
      <c r="F67" s="100"/>
      <c r="G67" s="100"/>
      <c r="H67" s="100"/>
      <c r="I67" s="100"/>
      <c r="J67" s="100"/>
      <c r="K67" s="66"/>
      <c r="L67" s="25"/>
      <c r="M67" s="154"/>
      <c r="N67" s="154"/>
      <c r="O67" s="154"/>
      <c r="P67" s="154"/>
      <c r="Q67" s="155"/>
    </row>
    <row r="68" spans="1:19" ht="27" customHeight="1" x14ac:dyDescent="0.4">
      <c r="A68" s="47"/>
      <c r="B68" s="50"/>
      <c r="C68" s="26"/>
      <c r="D68" s="25"/>
      <c r="E68" s="100"/>
      <c r="F68" s="100"/>
      <c r="G68" s="100"/>
      <c r="H68" s="100"/>
      <c r="I68" s="100"/>
      <c r="J68" s="100"/>
      <c r="K68" s="66"/>
      <c r="L68" s="25"/>
      <c r="M68" s="154"/>
      <c r="N68" s="154"/>
      <c r="O68" s="154"/>
      <c r="P68" s="154"/>
      <c r="Q68" s="155"/>
    </row>
    <row r="69" spans="1:19" ht="27" customHeight="1" x14ac:dyDescent="0.4">
      <c r="A69" s="47"/>
      <c r="B69" s="50"/>
      <c r="C69" s="26"/>
      <c r="D69" s="25"/>
      <c r="E69" s="100"/>
      <c r="F69" s="100"/>
      <c r="G69" s="100"/>
      <c r="H69" s="100"/>
      <c r="I69" s="100"/>
      <c r="J69" s="100"/>
      <c r="K69" s="66"/>
      <c r="L69" s="25"/>
      <c r="M69" s="154"/>
      <c r="N69" s="154"/>
      <c r="O69" s="154"/>
      <c r="P69" s="154"/>
      <c r="Q69" s="155"/>
    </row>
    <row r="70" spans="1:19" ht="27" customHeight="1" x14ac:dyDescent="0.4">
      <c r="A70" s="47"/>
      <c r="B70" s="50"/>
      <c r="C70" s="26"/>
      <c r="D70" s="25"/>
      <c r="E70" s="100"/>
      <c r="F70" s="100"/>
      <c r="G70" s="100"/>
      <c r="H70" s="100"/>
      <c r="I70" s="100"/>
      <c r="J70" s="100"/>
      <c r="K70" s="100"/>
      <c r="L70" s="26"/>
      <c r="M70" s="154"/>
      <c r="N70" s="154"/>
      <c r="O70" s="154"/>
      <c r="P70" s="154"/>
      <c r="Q70" s="155"/>
    </row>
    <row r="71" spans="1:19" ht="27" customHeight="1" x14ac:dyDescent="0.4">
      <c r="A71" s="47"/>
      <c r="B71" s="50"/>
      <c r="C71" s="26"/>
      <c r="D71" s="25"/>
      <c r="E71" s="100"/>
      <c r="F71" s="100"/>
      <c r="G71" s="100"/>
      <c r="H71" s="100"/>
      <c r="I71" s="100"/>
      <c r="J71" s="100"/>
      <c r="K71" s="66"/>
      <c r="L71" s="25"/>
      <c r="M71" s="154"/>
      <c r="N71" s="154"/>
      <c r="O71" s="154"/>
      <c r="P71" s="154"/>
      <c r="Q71" s="155"/>
    </row>
    <row r="72" spans="1:19" ht="27" customHeight="1" thickBot="1" x14ac:dyDescent="0.45">
      <c r="A72" s="46"/>
      <c r="B72" s="51"/>
      <c r="C72" s="52"/>
      <c r="D72" s="27"/>
      <c r="E72" s="173"/>
      <c r="F72" s="173"/>
      <c r="G72" s="173"/>
      <c r="H72" s="173"/>
      <c r="I72" s="173"/>
      <c r="J72" s="173"/>
      <c r="K72" s="174"/>
      <c r="L72" s="27"/>
      <c r="M72" s="175"/>
      <c r="N72" s="175"/>
      <c r="O72" s="175"/>
      <c r="P72" s="175"/>
      <c r="Q72" s="176"/>
    </row>
    <row r="73" spans="1:19" ht="27" customHeight="1" thickTop="1" x14ac:dyDescent="0.4">
      <c r="A73" s="28"/>
      <c r="B73" s="29" t="s">
        <v>48</v>
      </c>
      <c r="C73" s="29"/>
      <c r="D73" s="29"/>
      <c r="E73" s="29"/>
      <c r="F73" s="29"/>
      <c r="G73" s="29"/>
      <c r="H73" s="29"/>
      <c r="I73" s="159"/>
      <c r="J73" s="159"/>
      <c r="K73" s="159"/>
      <c r="L73" s="159"/>
      <c r="M73" s="159"/>
      <c r="N73" s="159"/>
      <c r="O73" s="159"/>
      <c r="P73" s="159"/>
      <c r="Q73" s="160"/>
    </row>
    <row r="74" spans="1:19" ht="27" customHeight="1" x14ac:dyDescent="0.4">
      <c r="A74" s="30"/>
      <c r="B74" s="31" t="s">
        <v>49</v>
      </c>
      <c r="C74" s="31"/>
      <c r="D74" s="31"/>
      <c r="E74" s="31"/>
      <c r="F74" s="31"/>
      <c r="G74" s="31"/>
      <c r="H74" s="32"/>
      <c r="I74" s="161"/>
      <c r="J74" s="162"/>
      <c r="K74" s="162"/>
      <c r="L74" s="162"/>
      <c r="M74" s="162"/>
      <c r="N74" s="162"/>
      <c r="O74" s="162"/>
      <c r="P74" s="162"/>
      <c r="Q74" s="163"/>
      <c r="R74" s="33">
        <f>I73+I74</f>
        <v>0</v>
      </c>
    </row>
    <row r="75" spans="1:19" ht="27" customHeight="1" thickBot="1" x14ac:dyDescent="0.45">
      <c r="A75" s="34"/>
      <c r="B75" s="35" t="s">
        <v>50</v>
      </c>
      <c r="C75" s="35"/>
      <c r="D75" s="35"/>
      <c r="E75" s="35"/>
      <c r="F75" s="35"/>
      <c r="G75" s="35"/>
      <c r="H75" s="35"/>
      <c r="I75" s="164"/>
      <c r="J75" s="165"/>
      <c r="K75" s="165"/>
      <c r="L75" s="165"/>
      <c r="M75" s="165"/>
      <c r="N75" s="165"/>
      <c r="O75" s="165"/>
      <c r="P75" s="165"/>
      <c r="Q75" s="166"/>
      <c r="R75" s="2" t="str">
        <f>IF(R74=I75,"○","×")</f>
        <v>○</v>
      </c>
    </row>
    <row r="76" spans="1:19" ht="27" customHeight="1" thickTop="1" x14ac:dyDescent="0.4">
      <c r="A76" s="28"/>
      <c r="B76" s="29" t="s">
        <v>56</v>
      </c>
      <c r="C76" s="29"/>
      <c r="D76" s="29"/>
      <c r="E76" s="29"/>
      <c r="F76" s="29"/>
      <c r="G76" s="29"/>
      <c r="H76" s="29"/>
      <c r="I76" s="159"/>
      <c r="J76" s="159"/>
      <c r="K76" s="159"/>
      <c r="L76" s="159"/>
      <c r="M76" s="159"/>
      <c r="N76" s="159"/>
      <c r="O76" s="159"/>
      <c r="P76" s="159"/>
      <c r="Q76" s="160"/>
    </row>
    <row r="77" spans="1:19" ht="27" customHeight="1" x14ac:dyDescent="0.4">
      <c r="A77" s="30"/>
      <c r="B77" s="31" t="s">
        <v>51</v>
      </c>
      <c r="C77" s="31"/>
      <c r="D77" s="31"/>
      <c r="E77" s="31"/>
      <c r="F77" s="31"/>
      <c r="G77" s="31"/>
      <c r="H77" s="32"/>
      <c r="I77" s="167"/>
      <c r="J77" s="168"/>
      <c r="K77" s="168"/>
      <c r="L77" s="168"/>
      <c r="M77" s="168"/>
      <c r="N77" s="168"/>
      <c r="O77" s="168"/>
      <c r="P77" s="168"/>
      <c r="Q77" s="169"/>
      <c r="R77" s="33">
        <f>I76+I77</f>
        <v>0</v>
      </c>
      <c r="S77" s="33">
        <f>SUM(R74,R77)</f>
        <v>0</v>
      </c>
    </row>
    <row r="78" spans="1:19" ht="27" customHeight="1" thickBot="1" x14ac:dyDescent="0.45">
      <c r="A78" s="36"/>
      <c r="B78" s="37" t="s">
        <v>57</v>
      </c>
      <c r="C78" s="38"/>
      <c r="D78" s="37"/>
      <c r="E78" s="37"/>
      <c r="F78" s="37"/>
      <c r="G78" s="37"/>
      <c r="H78" s="38"/>
      <c r="I78" s="170"/>
      <c r="J78" s="171"/>
      <c r="K78" s="171"/>
      <c r="L78" s="171"/>
      <c r="M78" s="171"/>
      <c r="N78" s="171"/>
      <c r="O78" s="171"/>
      <c r="P78" s="171"/>
      <c r="Q78" s="172"/>
      <c r="R78" s="2" t="str">
        <f>IF(R77=I78,"○","×")</f>
        <v>○</v>
      </c>
    </row>
    <row r="79" spans="1:19" ht="27" customHeight="1" thickBot="1" x14ac:dyDescent="0.45">
      <c r="A79" s="39"/>
      <c r="B79" s="35" t="s">
        <v>52</v>
      </c>
      <c r="C79" s="40"/>
      <c r="D79" s="35"/>
      <c r="E79" s="35"/>
      <c r="F79" s="35"/>
      <c r="G79" s="35"/>
      <c r="H79" s="41"/>
      <c r="I79" s="156"/>
      <c r="J79" s="157"/>
      <c r="K79" s="157"/>
      <c r="L79" s="157"/>
      <c r="M79" s="157"/>
      <c r="N79" s="157"/>
      <c r="O79" s="157"/>
      <c r="P79" s="157"/>
      <c r="Q79" s="158"/>
      <c r="R79" s="2" t="str">
        <f>IF(S77=I79,"○","×")</f>
        <v>○</v>
      </c>
    </row>
  </sheetData>
  <mergeCells count="148">
    <mergeCell ref="I79:Q79"/>
    <mergeCell ref="I73:Q73"/>
    <mergeCell ref="I74:Q74"/>
    <mergeCell ref="I75:Q75"/>
    <mergeCell ref="I76:Q76"/>
    <mergeCell ref="I77:Q77"/>
    <mergeCell ref="I78:Q78"/>
    <mergeCell ref="E71:F71"/>
    <mergeCell ref="G71:H71"/>
    <mergeCell ref="I71:K71"/>
    <mergeCell ref="M71:Q71"/>
    <mergeCell ref="E72:F72"/>
    <mergeCell ref="G72:H72"/>
    <mergeCell ref="I72:K72"/>
    <mergeCell ref="M72:Q72"/>
    <mergeCell ref="E68:F68"/>
    <mergeCell ref="G68:H68"/>
    <mergeCell ref="I68:K68"/>
    <mergeCell ref="M68:Q68"/>
    <mergeCell ref="E69:F69"/>
    <mergeCell ref="G69:H69"/>
    <mergeCell ref="I69:K69"/>
    <mergeCell ref="M69:Q69"/>
    <mergeCell ref="E70:F70"/>
    <mergeCell ref="G70:H70"/>
    <mergeCell ref="I70:K70"/>
    <mergeCell ref="M70:Q70"/>
    <mergeCell ref="E65:F65"/>
    <mergeCell ref="G65:H65"/>
    <mergeCell ref="I65:K65"/>
    <mergeCell ref="M65:Q65"/>
    <mergeCell ref="E66:F66"/>
    <mergeCell ref="G66:H66"/>
    <mergeCell ref="I66:K66"/>
    <mergeCell ref="M66:Q66"/>
    <mergeCell ref="E67:F67"/>
    <mergeCell ref="G67:H67"/>
    <mergeCell ref="I67:K67"/>
    <mergeCell ref="M67:Q67"/>
    <mergeCell ref="E62:F62"/>
    <mergeCell ref="G62:H62"/>
    <mergeCell ref="I62:K62"/>
    <mergeCell ref="M62:Q62"/>
    <mergeCell ref="E63:F63"/>
    <mergeCell ref="G63:H63"/>
    <mergeCell ref="I63:K63"/>
    <mergeCell ref="M63:Q63"/>
    <mergeCell ref="E64:F64"/>
    <mergeCell ref="G64:H64"/>
    <mergeCell ref="I64:K64"/>
    <mergeCell ref="M64:Q64"/>
    <mergeCell ref="E59:F59"/>
    <mergeCell ref="G59:H59"/>
    <mergeCell ref="I59:K59"/>
    <mergeCell ref="M59:Q59"/>
    <mergeCell ref="E60:F60"/>
    <mergeCell ref="G60:H60"/>
    <mergeCell ref="I60:K60"/>
    <mergeCell ref="M60:Q60"/>
    <mergeCell ref="E61:F61"/>
    <mergeCell ref="G61:H61"/>
    <mergeCell ref="I61:K61"/>
    <mergeCell ref="M61:Q61"/>
    <mergeCell ref="E56:F56"/>
    <mergeCell ref="G56:H56"/>
    <mergeCell ref="I56:K56"/>
    <mergeCell ref="M56:Q56"/>
    <mergeCell ref="E57:F57"/>
    <mergeCell ref="G57:H57"/>
    <mergeCell ref="I57:K57"/>
    <mergeCell ref="M57:Q57"/>
    <mergeCell ref="E58:F58"/>
    <mergeCell ref="G58:H58"/>
    <mergeCell ref="I58:K58"/>
    <mergeCell ref="M58:Q58"/>
    <mergeCell ref="E53:F53"/>
    <mergeCell ref="G53:H53"/>
    <mergeCell ref="I53:K53"/>
    <mergeCell ref="M53:Q53"/>
    <mergeCell ref="E54:F54"/>
    <mergeCell ref="G54:H54"/>
    <mergeCell ref="I54:K54"/>
    <mergeCell ref="M54:Q54"/>
    <mergeCell ref="E55:F55"/>
    <mergeCell ref="G55:H55"/>
    <mergeCell ref="I55:K55"/>
    <mergeCell ref="M55:Q55"/>
    <mergeCell ref="E47:O47"/>
    <mergeCell ref="A50:Q50"/>
    <mergeCell ref="K51:Q51"/>
    <mergeCell ref="E52:F52"/>
    <mergeCell ref="G52:H52"/>
    <mergeCell ref="I52:K52"/>
    <mergeCell ref="M52:Q52"/>
    <mergeCell ref="C32:Q32"/>
    <mergeCell ref="B33:B34"/>
    <mergeCell ref="C33:Q34"/>
    <mergeCell ref="A35:Q35"/>
    <mergeCell ref="A37:Q37"/>
    <mergeCell ref="M39:O41"/>
    <mergeCell ref="B52:C52"/>
    <mergeCell ref="A26:B27"/>
    <mergeCell ref="C26:Q26"/>
    <mergeCell ref="C27:Q27"/>
    <mergeCell ref="A28:A34"/>
    <mergeCell ref="B28:G28"/>
    <mergeCell ref="H28:J28"/>
    <mergeCell ref="K28:Q28"/>
    <mergeCell ref="B29:B31"/>
    <mergeCell ref="D29:E31"/>
    <mergeCell ref="F29:G29"/>
    <mergeCell ref="P29:P31"/>
    <mergeCell ref="Q29:Q31"/>
    <mergeCell ref="F30:G30"/>
    <mergeCell ref="H30:J30"/>
    <mergeCell ref="F31:G31"/>
    <mergeCell ref="H31:J31"/>
    <mergeCell ref="H29:J29"/>
    <mergeCell ref="K29:K31"/>
    <mergeCell ref="L29:L31"/>
    <mergeCell ref="M29:M31"/>
    <mergeCell ref="N29:N31"/>
    <mergeCell ref="O29:O31"/>
    <mergeCell ref="A16:A17"/>
    <mergeCell ref="B16:Q16"/>
    <mergeCell ref="B17:Q17"/>
    <mergeCell ref="A18:A25"/>
    <mergeCell ref="B18:E18"/>
    <mergeCell ref="F18:Q18"/>
    <mergeCell ref="B19:Q21"/>
    <mergeCell ref="B22:Q25"/>
    <mergeCell ref="J12:J14"/>
    <mergeCell ref="K12:K14"/>
    <mergeCell ref="L12:L14"/>
    <mergeCell ref="M12:M14"/>
    <mergeCell ref="N12:N14"/>
    <mergeCell ref="O12:O14"/>
    <mergeCell ref="I1:Q1"/>
    <mergeCell ref="A3:Q3"/>
    <mergeCell ref="E10:E14"/>
    <mergeCell ref="F10:Q10"/>
    <mergeCell ref="B11:D12"/>
    <mergeCell ref="Q11:Q14"/>
    <mergeCell ref="F12:F14"/>
    <mergeCell ref="G12:G14"/>
    <mergeCell ref="H12:H14"/>
    <mergeCell ref="I12:I14"/>
    <mergeCell ref="P12:P14"/>
  </mergeCells>
  <phoneticPr fontId="2"/>
  <pageMargins left="0.7" right="0.7" top="0.75" bottom="0.75" header="0.3" footer="0.3"/>
  <pageSetup paperSize="9" scale="91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上下水道部請求書様式（複数税率）</vt:lpstr>
      <vt:lpstr>'上下水道部請求書様式（複数税率）'!Print_Area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福知山市上下水道部</dc:creator>
  <cp:lastModifiedBy>福知山市上下水道部</cp:lastModifiedBy>
  <cp:lastPrinted>2023-09-09T01:06:19Z</cp:lastPrinted>
  <dcterms:created xsi:type="dcterms:W3CDTF">2023-05-22T08:23:55Z</dcterms:created>
  <dcterms:modified xsi:type="dcterms:W3CDTF">2023-10-20T04:52:16Z</dcterms:modified>
</cp:coreProperties>
</file>